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020"/>
  </bookViews>
  <sheets>
    <sheet name="2015级立项名单" sheetId="4" r:id="rId1"/>
    <sheet name="2016级立项名单" sheetId="5" r:id="rId2"/>
  </sheets>
  <calcPr calcId="125725"/>
</workbook>
</file>

<file path=xl/sharedStrings.xml><?xml version="1.0" encoding="utf-8"?>
<sst xmlns="http://schemas.openxmlformats.org/spreadsheetml/2006/main" count="1417" uniqueCount="1031">
  <si>
    <t>学院</t>
    <phoneticPr fontId="1" type="noConversion"/>
  </si>
  <si>
    <t>学号</t>
    <phoneticPr fontId="1" type="noConversion"/>
  </si>
  <si>
    <t>年级</t>
    <phoneticPr fontId="1" type="noConversion"/>
  </si>
  <si>
    <t>专业</t>
    <phoneticPr fontId="1" type="noConversion"/>
  </si>
  <si>
    <t>参与人</t>
    <phoneticPr fontId="1" type="noConversion"/>
  </si>
  <si>
    <t>王霏耘</t>
  </si>
  <si>
    <t>李楠</t>
  </si>
  <si>
    <t>张豪东</t>
  </si>
  <si>
    <t>朱迪</t>
  </si>
  <si>
    <t>汤学文</t>
  </si>
  <si>
    <t>石燕</t>
  </si>
  <si>
    <t>杨启帆</t>
  </si>
  <si>
    <t>白天园</t>
  </si>
  <si>
    <t>念智伟</t>
  </si>
  <si>
    <t>李芸杰</t>
  </si>
  <si>
    <t>王晓璇</t>
  </si>
  <si>
    <t>杨小桐</t>
  </si>
  <si>
    <t>谢文</t>
  </si>
  <si>
    <t>罗双</t>
  </si>
  <si>
    <t>连家埔</t>
  </si>
  <si>
    <t>周业添</t>
  </si>
  <si>
    <t>姜正和</t>
  </si>
  <si>
    <t>贺飞达</t>
  </si>
  <si>
    <t>张明瑾、朱昕怡、李依苇</t>
  </si>
  <si>
    <t>徐明子、塔娜、王超、吕雪苗</t>
  </si>
  <si>
    <t>赵彩飞、王梦嘉、付爽、李凤琦、解立功</t>
  </si>
  <si>
    <t>崔圣毅、范小瑜、刘玄</t>
  </si>
  <si>
    <t>陈丹丹、贾晓旻</t>
  </si>
  <si>
    <t>张天田、刘倩、苏科岑</t>
  </si>
  <si>
    <t>姚泉峰、高标、陈昱玲、蔡路兰</t>
  </si>
  <si>
    <t>辛颖、刘玉珠、亚力昆·阿德力江、吴颖媛</t>
  </si>
  <si>
    <t>唐鑫萍、沈欣、王杨</t>
  </si>
  <si>
    <t>厉俏蓉、郭强敏</t>
  </si>
  <si>
    <t>吴炜钰、吴楠、秦伟</t>
  </si>
  <si>
    <t>孙梦青、潘琦</t>
  </si>
  <si>
    <t>智双燕、安佳宁</t>
  </si>
  <si>
    <t>林娜、王朕泽</t>
  </si>
  <si>
    <t>闫继辉、郭强、程鹏鹏</t>
  </si>
  <si>
    <t>肖哲元、栾思达、李军南、李多</t>
  </si>
  <si>
    <t>孙晓菲、杨未名</t>
  </si>
  <si>
    <t>詹黎明</t>
  </si>
  <si>
    <t>拉美矿产法中对海外投资的限制及应对—以智利、秘鲁、阿根廷为例</t>
  </si>
  <si>
    <t>同期群体的婚姻效力探讨及其权利救济问题</t>
  </si>
  <si>
    <t>《非医学需要胎儿性别鉴定组织者刑事问题研究——温州“寄血验子”案引发的思考》</t>
  </si>
  <si>
    <t>审判中心视野下起诉裁量权研究—以认罪认罚从宽制度为切入点</t>
  </si>
  <si>
    <t>微商模式下的传销陷阱与民商事规制方法研究</t>
  </si>
  <si>
    <t>关于网络冷暴力的法律现象研究——以乔任梁事件为视角</t>
  </si>
  <si>
    <t>北京市网约车新政影响力评估及法律分析</t>
  </si>
  <si>
    <t>住宅小区“街区化”的物权法障碍与突破</t>
  </si>
  <si>
    <t xml:space="preserve">省以下地方法院人财物统管背景下审判权独立性的研究——以北京地区法院为例                 </t>
  </si>
  <si>
    <t>微量物证：让真相“开口说话”——以白银连环杀人案为例</t>
  </si>
  <si>
    <t>多视角探究股权转让后原股东知情权受损的司法救济机制</t>
  </si>
  <si>
    <t>BEPS行动计划受控外国公司规则国际发展与中国取向</t>
  </si>
  <si>
    <t>因前科核实引发刑事错案的问题研究——以北京市再审改判案件为样本</t>
  </si>
  <si>
    <t>日本精密司法的经验及检讨——以中国刑事诉讼改革为参照</t>
  </si>
  <si>
    <t>我国合会的法律规制研究</t>
  </si>
  <si>
    <t>“互联网+”时代税务大数据应用研究</t>
  </si>
  <si>
    <t>水轮机专利侵权认定中技术特征对比的新思路——以权利要求书为主要研究对象</t>
  </si>
  <si>
    <t>后BEPS时代地域性特殊优势问题探析</t>
  </si>
  <si>
    <t>3D打印技术涉及的著作权问题研究</t>
  </si>
  <si>
    <t>法律硕士（非法学）</t>
  </si>
  <si>
    <t>浦天龙</t>
  </si>
  <si>
    <t>曹源</t>
  </si>
  <si>
    <t>李成浩</t>
  </si>
  <si>
    <t>万思洋</t>
  </si>
  <si>
    <t>王倩云</t>
  </si>
  <si>
    <t>闫若思</t>
  </si>
  <si>
    <t>曹倩文</t>
  </si>
  <si>
    <t>马世钰</t>
  </si>
  <si>
    <t>孙毅</t>
  </si>
  <si>
    <t>李梦琳、金端、韩晓洁</t>
  </si>
  <si>
    <t>李嘉文</t>
  </si>
  <si>
    <t>朱子琦、杨雪</t>
  </si>
  <si>
    <t>丁翔飞、殷坤、张艺灜、柳婧</t>
  </si>
  <si>
    <t>孙青、李偲颖、王安然、曹晶</t>
  </si>
  <si>
    <t>刘萌、何映波、李林林</t>
  </si>
  <si>
    <t>魏冉、梁晓雯、黄诗宇、衣小慧</t>
  </si>
  <si>
    <t>刘海璇、吴以源、刘东奥</t>
  </si>
  <si>
    <t>许剑波、李梦佳</t>
  </si>
  <si>
    <t>曲姝怡、谷琪</t>
  </si>
  <si>
    <t>基层视野下劳动宪法权中的国家义务——基于山西省翼城县人社局的研究</t>
  </si>
  <si>
    <t>城市化背景下集体土地征收中对坟地补偿机制的实践、政策和法律问题研究——基于三个乡村的调查实践</t>
  </si>
  <si>
    <t>慈善信托税收制度的比较法研究</t>
  </si>
  <si>
    <t>中国传统名特优农产品地理标志保护现状及比较研究——以北京地区为例</t>
  </si>
  <si>
    <t>“最严版权令”下构建在线音乐复合型授权模式研究</t>
  </si>
  <si>
    <t>认知心理对法官审判影响的实证研究——以刑事诉讼为视角</t>
  </si>
  <si>
    <t>“一带一路”战略下境外劳动者权益保护的法律协调机制研究</t>
  </si>
  <si>
    <t>证人出庭中国化进路的实证调查研究</t>
  </si>
  <si>
    <t>李芳菲</t>
  </si>
  <si>
    <t>法律（法学）</t>
  </si>
  <si>
    <t>李芳菲、刘华敏、侯双成、刘婵</t>
  </si>
  <si>
    <t>外资准入制度中对国家安全的保护——以我国外商投资企业备案制为研究背景</t>
  </si>
  <si>
    <t>邓经超</t>
  </si>
  <si>
    <t>洪涛</t>
  </si>
  <si>
    <t>黄亚熙</t>
  </si>
  <si>
    <t>李宏基</t>
  </si>
  <si>
    <t>李尚翼</t>
  </si>
  <si>
    <t>林敏静</t>
  </si>
  <si>
    <t>刘聪</t>
  </si>
  <si>
    <t>刘盼</t>
  </si>
  <si>
    <t>陈幽燕</t>
  </si>
  <si>
    <t>孙立尧</t>
  </si>
  <si>
    <t>王柳</t>
  </si>
  <si>
    <t>俞伟</t>
  </si>
  <si>
    <t>朱涵</t>
  </si>
  <si>
    <t>孙莎莎</t>
  </si>
  <si>
    <t>王丹阳</t>
  </si>
  <si>
    <t>王敬妍</t>
  </si>
  <si>
    <t>张文秀</t>
  </si>
  <si>
    <t>张欣然</t>
  </si>
  <si>
    <t>李红梅</t>
  </si>
  <si>
    <t>周琳珊</t>
  </si>
  <si>
    <t>李烁</t>
  </si>
  <si>
    <t>王勤原</t>
  </si>
  <si>
    <t>黄烁</t>
  </si>
  <si>
    <t>宪法学与行政法学</t>
  </si>
  <si>
    <t>法律史</t>
  </si>
  <si>
    <t>法学理论</t>
  </si>
  <si>
    <t>法与经济学</t>
  </si>
  <si>
    <t>法律硕士</t>
  </si>
  <si>
    <t>法律漏洞填补技术研究</t>
  </si>
  <si>
    <t>从法经济学视角探析《证券法（修订草案）》对欺诈发行的监管</t>
  </si>
  <si>
    <t>现代财政制度与人大预算监督——以北京市人大二十年预算监督实践为例</t>
  </si>
  <si>
    <t>德古与法官的角色互动——从角色理论看乡土司法和国家司法的关系</t>
  </si>
  <si>
    <t>初探中国古代衙门文化——立足于平遥县衙的布局与装饰</t>
  </si>
  <si>
    <t>互联网金融视角下“微信红包”的行政法规制研究</t>
  </si>
  <si>
    <t>《持证上岗？网络直播的行政许可规制探析》</t>
  </si>
  <si>
    <t>诊所式法律教育发展问题研究</t>
  </si>
  <si>
    <t>人大司法监督与检察院法律监督衔接制度研究-以湖北省为例</t>
  </si>
  <si>
    <t>论村级档案管理工作对基层民主选举的影响——以坡胡镇和大周镇农村档案管理和基层换届选举工作为例</t>
  </si>
  <si>
    <t>法律修辞在司法实践中的运用</t>
  </si>
  <si>
    <t>网络众筹平台的监管路径研究——以“轻松筹”为研究样本</t>
  </si>
  <si>
    <t>公民数据隐私权的公法保护及其限度</t>
  </si>
  <si>
    <t>债转股背景下债券投资者权益保护研究</t>
  </si>
  <si>
    <t>互联网医疗行为法律定位的研究</t>
  </si>
  <si>
    <t>“妖言”如何不惑众？——清代中期针对谣言的法律规制研究</t>
  </si>
  <si>
    <t>行政协议司法审查制度实证研究——以北京地区部分法院为考量对象</t>
  </si>
  <si>
    <t>PPP模式下政府监管体制研究</t>
  </si>
  <si>
    <t>网约车准入和监管制度研究——以北上广深网约车管理细则为切入点</t>
  </si>
  <si>
    <t>“后乌龙指”时代高频交易的监管制度研究--以《征求意见稿》为研究中心</t>
  </si>
  <si>
    <t>马欣然、莫厚辙、廖子浩</t>
  </si>
  <si>
    <t>郑阳、石笑聪</t>
  </si>
  <si>
    <t>李潇洋、孙钰涵、鲁谷辰</t>
  </si>
  <si>
    <t>李莹坤、边世民、贾楠</t>
  </si>
  <si>
    <t>曹慧君、张天舒、蔡馨瑶、张涛</t>
  </si>
  <si>
    <t>陈朋月、连佳、王伟琴</t>
  </si>
  <si>
    <t>赵艺绚、朱江、董飘洒、郭林雄</t>
  </si>
  <si>
    <t>吴国邦、包晓璇</t>
  </si>
  <si>
    <t>马煦森、陈子旭、臧鸿词</t>
  </si>
  <si>
    <t>文亚雄、崔月柳</t>
  </si>
  <si>
    <t>吴美辰、李晓桐、孟桐竹</t>
  </si>
  <si>
    <t>徐彤、景昌霖、瞿迪希</t>
  </si>
  <si>
    <t>张艺琳</t>
  </si>
  <si>
    <t>杨星星、崔咪、杜璇、王贵芳</t>
  </si>
  <si>
    <t>张晖玉、宣言</t>
  </si>
  <si>
    <t>杨伟杰、孟津津、马天娇、姬鹏远</t>
  </si>
  <si>
    <t>马秋婧</t>
  </si>
  <si>
    <t>黄晓佳</t>
  </si>
  <si>
    <t>关琳琳</t>
  </si>
  <si>
    <t>胡启良</t>
  </si>
  <si>
    <t>仉亭方</t>
  </si>
  <si>
    <t>国际公法</t>
  </si>
  <si>
    <t>国际私法</t>
  </si>
  <si>
    <t>国际法</t>
  </si>
  <si>
    <t>杨婧、胡雯佩</t>
  </si>
  <si>
    <t>姜瀚林</t>
  </si>
  <si>
    <t>殷欣宇</t>
  </si>
  <si>
    <t>桂足、涂诗雨、丁卓琦、欧文婷</t>
  </si>
  <si>
    <t>庞智嘉、马晓、康桥</t>
  </si>
  <si>
    <t>联合国维和行动中不法行为的追责问题研究</t>
  </si>
  <si>
    <t>国际海洋争端性质界定问题研究</t>
  </si>
  <si>
    <t>大数据时代下我国域外送达新探索——以广东地区法院为研究对象</t>
  </si>
  <si>
    <t>我国与一带一路沿线国家ISDS仲裁机制研究</t>
  </si>
  <si>
    <t>航班延误下旅客的权益保护问题研究——兼评2016年《航班正常管理规定》</t>
  </si>
  <si>
    <t>赵蕾</t>
  </si>
  <si>
    <t>中国哲学</t>
  </si>
  <si>
    <t>李洋、刘勇刚、刘锦程、张瑜洪</t>
  </si>
  <si>
    <t>慕倩茜、胡月明、王欣茹</t>
  </si>
  <si>
    <t>社会培训班对中国传统文化的传承与发展——以青岛好声音古筝文化学院为例</t>
  </si>
  <si>
    <t>连冠宇</t>
  </si>
  <si>
    <t>王辽</t>
  </si>
  <si>
    <t>马豪欣</t>
  </si>
  <si>
    <t>刘佳佳</t>
  </si>
  <si>
    <t>李萍</t>
  </si>
  <si>
    <t>李梦</t>
  </si>
  <si>
    <t>白雪</t>
  </si>
  <si>
    <t>柳忠京</t>
  </si>
  <si>
    <t>王燕菲</t>
  </si>
  <si>
    <t>崔馨丹</t>
  </si>
  <si>
    <t>边婧</t>
  </si>
  <si>
    <t>马克思主义基本原理</t>
  </si>
  <si>
    <t>国外马克思主义研究</t>
  </si>
  <si>
    <t>思想政治教育</t>
  </si>
  <si>
    <t>马克思主义发展史</t>
  </si>
  <si>
    <t>中共党史专业</t>
  </si>
  <si>
    <t>中共党史</t>
  </si>
  <si>
    <t>庞彤彤、吴顺治</t>
  </si>
  <si>
    <t>薛泽涵、陈嘉华</t>
  </si>
  <si>
    <t>陈红</t>
  </si>
  <si>
    <t>卢卡奇辩证法中的过程观探究</t>
  </si>
  <si>
    <t>生态学马克思主义视域下雾霾治理理念及路径研究</t>
  </si>
  <si>
    <t>“生活的逻辑”超越“资本的逻辑”——岩佐茂生态伦理思想研究</t>
  </si>
  <si>
    <t>中国新生代农民工群体的阶级分析</t>
  </si>
  <si>
    <t>新媒体语境下中共党史宣传路径创新研究——以微信公众号为例</t>
  </si>
  <si>
    <t>马克思主义生态思想视野下的企业生态责任与落实研究</t>
  </si>
  <si>
    <t>西方马克思主义理论视角下中国大城市问题研究--以北上广深为例</t>
  </si>
  <si>
    <t>剥夺性积累视角中的中东动荡问题研究</t>
  </si>
  <si>
    <t>网络暴力事件中舆论非理性表达的伦理考量</t>
  </si>
  <si>
    <t>网购热背景下的女性消费异化问题研究</t>
  </si>
  <si>
    <t>从马克思晚年关于俄国农村公社设想看中国农村发展模式</t>
  </si>
  <si>
    <t>柯布生命观视角下的正义和可持续发展未来</t>
  </si>
  <si>
    <t>杨莹</t>
  </si>
  <si>
    <t>冯磊</t>
  </si>
  <si>
    <t>李晓燕</t>
  </si>
  <si>
    <t>李筱琛</t>
  </si>
  <si>
    <t>刘建剑</t>
  </si>
  <si>
    <t>常小宝</t>
  </si>
  <si>
    <t>巴爽爽</t>
  </si>
  <si>
    <t>孟庆伟</t>
  </si>
  <si>
    <t>赵若汀</t>
  </si>
  <si>
    <t>王佳敏</t>
  </si>
  <si>
    <t>付雅卓</t>
  </si>
  <si>
    <t>谭鑫</t>
  </si>
  <si>
    <t>李宝霞</t>
  </si>
  <si>
    <t>郭海涛</t>
  </si>
  <si>
    <t>刘蒋西子</t>
  </si>
  <si>
    <t>陈一平</t>
  </si>
  <si>
    <t>毛镜澄</t>
  </si>
  <si>
    <t>石济尘</t>
  </si>
  <si>
    <t>民商法学</t>
  </si>
  <si>
    <t>环境与资源保护法学</t>
  </si>
  <si>
    <t>诉讼法学</t>
  </si>
  <si>
    <t>知识产权法学</t>
  </si>
  <si>
    <t>经济法</t>
  </si>
  <si>
    <t>分享经济背景下网络互助保险法律规制研究——以水滴互助为例</t>
  </si>
  <si>
    <t>在建工程抵押的民法规制研究</t>
  </si>
  <si>
    <t>旅行社转拼团中责任承担的理论与实务问题研究——以《旅游法》颁布后相关裁判文书为研究样本</t>
  </si>
  <si>
    <t>个人信息权的民法学保护与人格权商业化</t>
  </si>
  <si>
    <t>地票交易的法律性质研究</t>
  </si>
  <si>
    <t>股东代表诉讼公司法律地位问题研究——基于案例的实证分析</t>
  </si>
  <si>
    <t>互联网筹资背景下的大学生创业组织分析</t>
  </si>
  <si>
    <t>“揭穿公司面纱”理论在关联企业合并破产清算中解释适用研究</t>
  </si>
  <si>
    <t>农用地修复的政府责任研究</t>
  </si>
  <si>
    <t>环境公益诉讼制度规则细致化研究——贵阳模式的借鉴与突破</t>
  </si>
  <si>
    <t>我国能效推进法律制度研究</t>
  </si>
  <si>
    <t>虚假诉讼范围的类型化及规制</t>
  </si>
  <si>
    <t>检察院参与环境公益诉讼的制度完善与反思——以《检察机关提起公益诉讼改革试点方案》入手</t>
  </si>
  <si>
    <t>网络环境下个人信息权的民事司法保护——以救济程序的特殊性为视角</t>
  </si>
  <si>
    <t>网络司法拍卖问题研究——以新网络司法拍卖司法解释为视角</t>
  </si>
  <si>
    <t>通知删除规则在专利法中的使用——即专利法修订草案63条之讨论</t>
  </si>
  <si>
    <t>用户图形界面（GUI）外观设计专利保护研究</t>
  </si>
  <si>
    <t>供给侧企业重组中企业所得税问题研究</t>
  </si>
  <si>
    <t>市场化债转股权益保障的法律机制研究</t>
  </si>
  <si>
    <t>标准必要专利禁令救济的反垄断法规制研究</t>
  </si>
  <si>
    <t>互联网消费信托模式法律问题研究</t>
  </si>
  <si>
    <t>《总会计师法律地位研究——以大中型国有企业上市公司为视角》</t>
  </si>
  <si>
    <t>校园网贷法律风险及法律规制研究</t>
  </si>
  <si>
    <t>经济法视角下电信诈骗中电信运营商责任研究</t>
  </si>
  <si>
    <t>房屋在线短租的法律属性及制度建设——以C2C模式为视角</t>
  </si>
  <si>
    <t>曹凡、董平、贾玮</t>
  </si>
  <si>
    <t>赵菁、唐恒、石萍萍、韩煜坤</t>
  </si>
  <si>
    <t>李思锦、吴静涵、冯睿</t>
  </si>
  <si>
    <t>肖强、王丽曼、王妙奇、王超奇</t>
  </si>
  <si>
    <t>王媛、王蕊、朱睿</t>
  </si>
  <si>
    <t>汤怀恩、郭兰兰、贾慧</t>
  </si>
  <si>
    <t>郭贵芬、高斌斌、郑明、林斯韦</t>
  </si>
  <si>
    <t>朱伟睿、冒南君、丁泰凌、李智</t>
  </si>
  <si>
    <t>陈慧佳、陈辰、张紫涵</t>
  </si>
  <si>
    <t>聂炳正、梁笑冬、谭冰玉、王雅祺</t>
  </si>
  <si>
    <t>农云贵、魏迎悦、向倩、谢颖馨</t>
  </si>
  <si>
    <t>杨敏、斯陈洁、蒋月</t>
  </si>
  <si>
    <t>吴艳艳、赵玉、鲁明娟、张超</t>
  </si>
  <si>
    <t>曹莹、叶林梅、吴艳华、王媛媛</t>
  </si>
  <si>
    <t>太昊、曹源、张旖琳</t>
  </si>
  <si>
    <t>刘舒蔓、杜希</t>
  </si>
  <si>
    <t>冯禄航、王莹娴</t>
  </si>
  <si>
    <t>刘雪晴、翟意雪</t>
  </si>
  <si>
    <t>鲍恩宏、罗永成、干倩、刘梦奇</t>
  </si>
  <si>
    <t>仇毅宁、郑凌之、李博文、杨清鹏</t>
  </si>
  <si>
    <t>姚迪、鲁南希</t>
  </si>
  <si>
    <t>田巽猎</t>
  </si>
  <si>
    <t>包阳、韩林林、李健乐、周鹏博</t>
  </si>
  <si>
    <t>贾昊、秦威、王琳琳</t>
  </si>
  <si>
    <t>范丁琳、阮璇、林瑶</t>
  </si>
  <si>
    <t>周子容</t>
  </si>
  <si>
    <t>人权法学</t>
  </si>
  <si>
    <t>聂小菁、李静雯</t>
  </si>
  <si>
    <t>石雪婷、王璐、王佳辉、李梦丹</t>
  </si>
  <si>
    <t>普惠型儿童福利制度之初探—以人权法理论文为视角</t>
  </si>
  <si>
    <t>同性婚姻合法化问题实证研究</t>
  </si>
  <si>
    <t>陈汉英</t>
  </si>
  <si>
    <t>谭兆业</t>
  </si>
  <si>
    <t>温河</t>
  </si>
  <si>
    <t>李雪莹</t>
  </si>
  <si>
    <t>安沙</t>
  </si>
  <si>
    <t>孙祥阳</t>
  </si>
  <si>
    <t>邵珊珊</t>
  </si>
  <si>
    <t>逻辑学</t>
  </si>
  <si>
    <t>中国古代史</t>
  </si>
  <si>
    <t>专门史</t>
  </si>
  <si>
    <t>历史文献学</t>
  </si>
  <si>
    <t>中国近现代史</t>
  </si>
  <si>
    <t>儒家文化在现今电视综艺节目中的运用及影响研究</t>
  </si>
  <si>
    <t>麦考密克后果主义论证理论研究——以“2014年北京十大知识产权案”之“猎豹浏览器案”为例</t>
  </si>
  <si>
    <t>水权争讼——石刻史料所见明代山西水利纠纷及其解决</t>
  </si>
  <si>
    <t xml:space="preserve">民国与当今慈善法对慈善组织的监管比较研究——以《监督慈善团体法》与《中华人民共和国慈善法》为例      </t>
  </si>
  <si>
    <t xml:space="preserve">民国时期北京的社会救济立法研究——1912-1937      </t>
  </si>
  <si>
    <t>《民事庭审中法官法律术语使用的规范化研究——以广州市基层法院为案例》</t>
  </si>
  <si>
    <t>谢薇、丁亮皓</t>
  </si>
  <si>
    <t>金鑫</t>
  </si>
  <si>
    <t>孟楷越</t>
  </si>
  <si>
    <t>王婷、黄燕妮、杜婧</t>
  </si>
  <si>
    <t>李娟、黄颖州</t>
  </si>
  <si>
    <t>王帅、张天驰、唐蕾、王胜男</t>
  </si>
  <si>
    <t>梅娉、孙胜楠、李健鸿</t>
  </si>
  <si>
    <t>吕忱洋</t>
  </si>
  <si>
    <t>关春蕾</t>
  </si>
  <si>
    <t>宋中华</t>
  </si>
  <si>
    <t>曹雨</t>
  </si>
  <si>
    <t>马克思主义哲学</t>
  </si>
  <si>
    <t>宗教学</t>
  </si>
  <si>
    <t>侯宏达、韩谨幕、韩文娟、笱远平</t>
  </si>
  <si>
    <t>赵阳、司晓丹、崔晓娟</t>
  </si>
  <si>
    <t>刘建超、张睿番</t>
  </si>
  <si>
    <t>刘梦洁、潘琪云、赵飞、鲁翡</t>
  </si>
  <si>
    <t>中国政法大学网络教学课程校外推广问题研究——以北京地区高校为例</t>
  </si>
  <si>
    <t>王财贵读经教育引起的国学教育的争论与反思——以禄谦书院为例</t>
  </si>
  <si>
    <t>道教养生文化与社会公益融合发展研究——以北京白云观为例</t>
  </si>
  <si>
    <t>明代至民国北京采煤法规与文物保护研究——以戒台寺采煤碑为中心</t>
  </si>
  <si>
    <t>舆论暴力与语言犯罪研究</t>
  </si>
  <si>
    <t>周阳夏蕾</t>
  </si>
  <si>
    <t>法商管理</t>
  </si>
  <si>
    <t>政治经济学</t>
  </si>
  <si>
    <t>新能源汽车消费者购买行为的实证研究—基于拓展的TPB模型</t>
  </si>
  <si>
    <t>数字货币对网络支付系统影响研究</t>
  </si>
  <si>
    <t>朱楠</t>
  </si>
  <si>
    <t>杜妍</t>
  </si>
  <si>
    <t>社会学</t>
  </si>
  <si>
    <t>犯罪心理学</t>
  </si>
  <si>
    <t>社会工作</t>
  </si>
  <si>
    <t>诸晴、秋丽雅</t>
  </si>
  <si>
    <t>刘宁 高伟伟</t>
  </si>
  <si>
    <t>视障群体社会融入模式探究——基于网络关系的分析</t>
  </si>
  <si>
    <t>冰毒成瘾者决策特点研究</t>
  </si>
  <si>
    <t>彭晓洁</t>
  </si>
  <si>
    <t>陈雅芳</t>
  </si>
  <si>
    <t>社区居家养老对老年人主观幸福感的影响研究</t>
  </si>
  <si>
    <t>徐军</t>
  </si>
  <si>
    <t>闫俊</t>
  </si>
  <si>
    <t>MTI法律翻译</t>
  </si>
  <si>
    <t>德语语言文学</t>
  </si>
  <si>
    <t>霍梦晴，黄恬莹，陈琼，高亚鹏</t>
  </si>
  <si>
    <t>周达、崔红丽、管晓晨</t>
  </si>
  <si>
    <t>“一带一路”战略下重点省市地方法规的英译现状及对策研究</t>
  </si>
  <si>
    <t>语用翻译视角下德语法律翻译探究——以第一届中德刑事诉讼高端论坛论文为例</t>
  </si>
  <si>
    <t>模因论视角下动态表情符号情感传递研究</t>
  </si>
  <si>
    <t>张怡</t>
  </si>
  <si>
    <t>朱丽莎</t>
  </si>
  <si>
    <t>朱佳楠</t>
  </si>
  <si>
    <t>马小涵</t>
  </si>
  <si>
    <t>齐鹏云</t>
  </si>
  <si>
    <t>张雯</t>
  </si>
  <si>
    <t>张婧琪</t>
  </si>
  <si>
    <t>韩惠迪</t>
  </si>
  <si>
    <t>谭冲</t>
  </si>
  <si>
    <t>张丽</t>
  </si>
  <si>
    <t>时斓娜</t>
  </si>
  <si>
    <t>孙彤昕</t>
  </si>
  <si>
    <t>新闻学</t>
  </si>
  <si>
    <t>传播学</t>
  </si>
  <si>
    <t>张怡、孟雨佳、贾皓</t>
  </si>
  <si>
    <t>吕宁、朱菡颀</t>
  </si>
  <si>
    <t>李欢</t>
  </si>
  <si>
    <t>无</t>
  </si>
  <si>
    <t>李丹；秦洋洋</t>
  </si>
  <si>
    <t>张雯、李晓芳</t>
  </si>
  <si>
    <t>张晓秋</t>
  </si>
  <si>
    <t>张思茵</t>
  </si>
  <si>
    <t>刘博心</t>
  </si>
  <si>
    <t>突发事件中网络水军的类型化分析及行为特征研究</t>
  </si>
  <si>
    <t>网络虚拟财产定性争议所引起的司法实践困境及其应对策略研究</t>
  </si>
  <si>
    <t>网络直播UGC模式的法律风险与解决路径</t>
  </si>
  <si>
    <t>社交媒体中有害信息的判定及治理</t>
  </si>
  <si>
    <t xml:space="preserve">“互联网+”背景下无人驾驶汽车的平台责任研究  </t>
  </si>
  <si>
    <t>“互联网+”时代国产IP剧的开发路径与传播研究</t>
  </si>
  <si>
    <t>网络直播的著作权保护及侵权问题研究——以网络游戏直播问题为例</t>
  </si>
  <si>
    <t>新媒体视域下的律师庭外言论规制研究</t>
  </si>
  <si>
    <t>舆论新生态背景下的法媒关系研究——从司法中媒介话语的“在场”与“缺席”入手</t>
  </si>
  <si>
    <t>城市地点的可沟通性与城市主体的身份认同——基于北京三家艺术影院的多点民族志对比研究</t>
  </si>
  <si>
    <t>高英杰</t>
  </si>
  <si>
    <t>宋行健</t>
  </si>
  <si>
    <t>张耀文</t>
  </si>
  <si>
    <t>黄珣</t>
  </si>
  <si>
    <t>李笑</t>
  </si>
  <si>
    <t>李雪松</t>
  </si>
  <si>
    <t>刘聪颖</t>
  </si>
  <si>
    <t>刘甜甜</t>
  </si>
  <si>
    <t>沈奕含</t>
  </si>
  <si>
    <t>孙静宜</t>
  </si>
  <si>
    <t>刑法学</t>
  </si>
  <si>
    <t>刑事诉讼法学</t>
  </si>
  <si>
    <t>刑法</t>
  </si>
  <si>
    <t>张圆、马育宏、马龙</t>
  </si>
  <si>
    <t>宋行健、胡剑涛、徐文晶、郑凯文、程凯明</t>
  </si>
  <si>
    <t>吕绳、张宏博、胡柳青青、周江柳</t>
  </si>
  <si>
    <t>童思琪、黄怡璇、韩京效、陈思宇</t>
  </si>
  <si>
    <t>金磊、尤广宇</t>
  </si>
  <si>
    <t>侯赵翔、尹皝、夏嫣雨</t>
  </si>
  <si>
    <t>庄壹茜、邹晓铭、热依拉·艾合买提江</t>
  </si>
  <si>
    <t>吕俊鸣、王宝娟、包梦娜</t>
  </si>
  <si>
    <t>宫毓、苏悦、崔美蕴</t>
  </si>
  <si>
    <t>鲁梦迪、陶文婷、李艳玲、夏丽南</t>
  </si>
  <si>
    <t>斯涵、毕琳、侯荣昌、陈逸宁</t>
  </si>
  <si>
    <t>薛静怡、贺尹钰、王馨桐</t>
  </si>
  <si>
    <t>中国特色社会主义基层法治的崭新实践——北京市“村居法律顾问”制度运行现状实证研究</t>
  </si>
  <si>
    <t>“营改增”背景下的虚开增值税专用发票罪适用难点研究</t>
  </si>
  <si>
    <t>互联网股权众筹的刑法规制研究</t>
  </si>
  <si>
    <t>认罪认罚从宽制度框架下的律师作用</t>
  </si>
  <si>
    <t>新媒体视域下网络直播平台责任的刑法分析－以直播淫秽表演为切入点</t>
  </si>
  <si>
    <t>《认罪认罚从宽与程序分流研究》</t>
  </si>
  <si>
    <t>暴力亚文化与校园欺凌行为的相关性研究——以山东省青岛市的中学为例</t>
  </si>
  <si>
    <t>虚拟与现实之间—大数据时代下个人信息安全刑法保护研究</t>
  </si>
  <si>
    <t>刑事庭前会议制度研究</t>
  </si>
  <si>
    <t>刑事诉讼中电子证据及其运用研究</t>
  </si>
  <si>
    <t>傅新</t>
  </si>
  <si>
    <t>张程</t>
  </si>
  <si>
    <t>乔娟娟</t>
  </si>
  <si>
    <t>王梦娟</t>
  </si>
  <si>
    <t>李梦龙</t>
  </si>
  <si>
    <t>张松</t>
  </si>
  <si>
    <t>张晶</t>
  </si>
  <si>
    <t>王慧镭</t>
  </si>
  <si>
    <t>陈曦</t>
  </si>
  <si>
    <t>郭佳音</t>
  </si>
  <si>
    <t>王婼</t>
  </si>
  <si>
    <t>刘小红</t>
  </si>
  <si>
    <t>于颖超</t>
  </si>
  <si>
    <t>丁铁珍</t>
  </si>
  <si>
    <t>证据法学</t>
  </si>
  <si>
    <t>司法文明</t>
  </si>
  <si>
    <t>法庭科学</t>
  </si>
  <si>
    <t>《不完整的亲属作证特免权——我国亲属作证义务的实证研究》</t>
  </si>
  <si>
    <t>《隐蔽性证据证明力问题研究——基于近两年刑事错案之实证分析》</t>
  </si>
  <si>
    <t>《认罪认罚的法律保障问题》</t>
  </si>
  <si>
    <t>《跨境医疗的法律、伦理及文明冲突的研究》</t>
  </si>
  <si>
    <t>《爆炸物快速检测芯片的表征研究》</t>
  </si>
  <si>
    <t>《DNA接触转移现象研究——罗卡定律在现代技术背景下的扩展》</t>
  </si>
  <si>
    <t>《STRtyper-27Y试剂盒在北京汉族群体的遗传变异规模调查》</t>
  </si>
  <si>
    <t>《论电信诈骗案件中电子数据的审查判断标准》</t>
  </si>
  <si>
    <t>《吸毒后驾驶现场检测的程序和标准研究》</t>
  </si>
  <si>
    <t>《法医死后时间推断方法的三维插值函数研究：基于肝脏组织管家基因的PCR荧光定量分析》</t>
  </si>
  <si>
    <t>《农药全自动前处理装置的关键技术研究》</t>
  </si>
  <si>
    <t>《基于宋体字库的差异检验打印文件的相对形成时间》</t>
  </si>
  <si>
    <t>《一种环境友好型指印显现方法与设备研究：基于渗透性客体表面潜指印热显现技术》</t>
  </si>
  <si>
    <t>全国声纹鉴定案件庭审分析平台构建——基于中国裁判文书网2001-2016年期间大数据样本精细化分析</t>
  </si>
  <si>
    <t>刘月、李超强、马瑞丰、于春洋</t>
  </si>
  <si>
    <t>王伟、段雪飞</t>
  </si>
  <si>
    <t>贾颖超</t>
  </si>
  <si>
    <t>胡佩佩、邢冬妮、刘欣</t>
  </si>
  <si>
    <t>杨荐能、冯天驰</t>
  </si>
  <si>
    <t>瞿玲玲、杨洁、朱晓旭、虞惠静</t>
  </si>
  <si>
    <t>王华彬、李帅康</t>
  </si>
  <si>
    <t>盛家鸿、李彦鹏、翟筱旭、张逸</t>
  </si>
  <si>
    <t>侯一阳</t>
  </si>
  <si>
    <t>韩泳诗</t>
  </si>
  <si>
    <t>梁璐</t>
  </si>
  <si>
    <t>王亮亮</t>
  </si>
  <si>
    <t>全敏</t>
  </si>
  <si>
    <t>麦迪娜吐逊江</t>
  </si>
  <si>
    <t>付漫</t>
  </si>
  <si>
    <t>许超</t>
  </si>
  <si>
    <t>宋坤政</t>
  </si>
  <si>
    <t>常冰</t>
  </si>
  <si>
    <t>赵博然</t>
  </si>
  <si>
    <t>政治学理论</t>
  </si>
  <si>
    <t>中外政治制度</t>
  </si>
  <si>
    <t>国际政治</t>
  </si>
  <si>
    <t>国际关系</t>
  </si>
  <si>
    <t>行政管理</t>
  </si>
  <si>
    <t>社会保障</t>
  </si>
  <si>
    <t>危机管理</t>
  </si>
  <si>
    <t>朱磊</t>
  </si>
  <si>
    <t>候绪杰、秦楚齐、麻静洁</t>
  </si>
  <si>
    <t>许蕾蕾、苏菲</t>
  </si>
  <si>
    <t>乔林林、钱志达、徐国兵</t>
  </si>
  <si>
    <t>杨佳星、张娜娜、吕晓琳</t>
  </si>
  <si>
    <t>马晓宇、李丽霞</t>
  </si>
  <si>
    <t>杨康、胡一凡</t>
  </si>
  <si>
    <t>李晓晰、郭明珠、张晓、李昶</t>
  </si>
  <si>
    <t>齐菲、任皓宇</t>
  </si>
  <si>
    <t>龙昌蔚</t>
  </si>
  <si>
    <t>王平、朱昊、潘静雯、慕林芳</t>
  </si>
  <si>
    <t>“萨德”问题背景下朝鲜半岛地区安全局势走向研究</t>
  </si>
  <si>
    <t>“一带一路”战略框架下的中等强国研究</t>
  </si>
  <si>
    <t>构建新疆嵌入式多民族混合居住模式：改变单一民族聚居格局</t>
  </si>
  <si>
    <t>新媒体时代下的官员形象塑造研究</t>
  </si>
  <si>
    <t>乐鹏</t>
  </si>
  <si>
    <t>万兴梦</t>
  </si>
  <si>
    <t>张泽斌</t>
  </si>
  <si>
    <t>沈怡娜、周俞兵、白瑞</t>
  </si>
  <si>
    <t>破产重整后企业征信恢复问题与法律解决机制——以房地产企业为例</t>
  </si>
  <si>
    <t xml:space="preserve">由银行业股权投资风险及其法律规制研究----从开展商业银行投贷联动试点入手 </t>
  </si>
  <si>
    <t>智能汽车市场准入法律监管制度研究</t>
  </si>
  <si>
    <t>工商管理</t>
    <phoneticPr fontId="1" type="noConversion"/>
  </si>
  <si>
    <t>我国公众消防安全意识影响因素研究</t>
    <phoneticPr fontId="1" type="noConversion"/>
  </si>
  <si>
    <t xml:space="preserve">梅思思、那心玥
黄丽丽、韦政伟
</t>
    <phoneticPr fontId="1" type="noConversion"/>
  </si>
  <si>
    <t>从反垄断的角度论述中国网约车市场的监管问题—以滴滴和Uber在中国市场为例</t>
  </si>
  <si>
    <t>国际儒学院</t>
    <phoneticPr fontId="1" type="noConversion"/>
  </si>
  <si>
    <t>孔子“游于艺”的思想解读及当代反思</t>
  </si>
  <si>
    <t>马克思主义学院</t>
    <phoneticPr fontId="1" type="noConversion"/>
  </si>
  <si>
    <t>培育和谐政治生态的路径探析——以延安时期干部选拔为视角</t>
    <phoneticPr fontId="1" type="noConversion"/>
  </si>
  <si>
    <t xml:space="preserve">《版权保护与契约自由的冲突与协调研究——以虚拟复制环境中的软件许可协议为例》 </t>
  </si>
  <si>
    <t>电子游戏直播的著作权保护研究——以相关案例为视角</t>
  </si>
  <si>
    <t>上市公司公司章程中反收购条款法律研究——以2016年以来50余家上市公司修改公司章程为例</t>
  </si>
  <si>
    <t>人文学院</t>
    <phoneticPr fontId="1" type="noConversion"/>
  </si>
  <si>
    <t xml:space="preserve">民国时期北京地区军人婚姻诉讼的法律分析——以北京市民国司法档案为中心        </t>
    <phoneticPr fontId="1" type="noConversion"/>
  </si>
  <si>
    <t>商学院</t>
    <phoneticPr fontId="1" type="noConversion"/>
  </si>
  <si>
    <t>社会学院</t>
    <phoneticPr fontId="1" type="noConversion"/>
  </si>
  <si>
    <t>MTI法律翻译人才培养创新模式研究——以五大政法类院校为例</t>
  </si>
  <si>
    <t>新媒体叙事环境下国家领导人媒介形象建构与传播策略探析——以微信公众平台“学习大国”为例</t>
    <phoneticPr fontId="1" type="noConversion"/>
  </si>
  <si>
    <t>孙彤昕、刘家琛、李志鹏</t>
    <phoneticPr fontId="1" type="noConversion"/>
  </si>
  <si>
    <t>政治秩序视阔下北京网约车新规的影响研究——以滴滴出行为例</t>
  </si>
  <si>
    <t>中国政治信任的时代变迁及其影响因素——基于“世界价值观调查（1981-2014）”数据的定量分析</t>
  </si>
  <si>
    <t>基层政府承接行政审批权下放困境研究——以北京市西城区人民政府为例</t>
  </si>
  <si>
    <t>农村最低生活保障制度下家庭“代际贫困”问题研究——基于河北省A镇B村低保户调查</t>
  </si>
  <si>
    <t>空间正义的实践逻辑：“街区制改革”中政府角色定位和治理策略研究——以四川省c市为例</t>
  </si>
  <si>
    <t>从中菲南海问题看国内主流媒体对公民认识的建构——以《人民日报》为例</t>
  </si>
  <si>
    <t>在动态管理视角下对创新城市绿色交通管理模式的研究——以北京市地区电动平衡车使用为例</t>
  </si>
  <si>
    <t>杨济菡、齐媛媛、郭姝楠</t>
    <phoneticPr fontId="1" type="noConversion"/>
  </si>
  <si>
    <t>经济史</t>
    <phoneticPr fontId="1" type="noConversion"/>
  </si>
  <si>
    <t>会计学</t>
    <phoneticPr fontId="1" type="noConversion"/>
  </si>
  <si>
    <t>借贷人信用风险认证机制研究——以P2P网络借贷平台为例</t>
    <phoneticPr fontId="1" type="noConversion"/>
  </si>
  <si>
    <t>王梦秋</t>
    <phoneticPr fontId="1" type="noConversion"/>
  </si>
  <si>
    <t>企业管理</t>
    <phoneticPr fontId="1" type="noConversion"/>
  </si>
  <si>
    <t>世界经济学</t>
    <phoneticPr fontId="1" type="noConversion"/>
  </si>
  <si>
    <t>第三方支付平台模式下电子货币的特殊性及其对货币市场的影响机制研究</t>
    <phoneticPr fontId="1" type="noConversion"/>
  </si>
  <si>
    <t>孙优</t>
    <phoneticPr fontId="1" type="noConversion"/>
  </si>
  <si>
    <t>互联网背景下的全渠道零售研究——以华为手机为例</t>
    <phoneticPr fontId="1" type="noConversion"/>
  </si>
  <si>
    <t>吴永清</t>
    <phoneticPr fontId="1" type="noConversion"/>
  </si>
  <si>
    <t>区块链技术对现有在位金融服务行业人员结构的影响研究</t>
    <phoneticPr fontId="1" type="noConversion"/>
  </si>
  <si>
    <t>钟静瑶</t>
    <phoneticPr fontId="1" type="noConversion"/>
  </si>
  <si>
    <t>张一帆</t>
    <phoneticPr fontId="1" type="noConversion"/>
  </si>
  <si>
    <t>李可歆</t>
    <phoneticPr fontId="1" type="noConversion"/>
  </si>
  <si>
    <t>张春华</t>
    <phoneticPr fontId="1" type="noConversion"/>
  </si>
  <si>
    <t>2016级</t>
  </si>
  <si>
    <t>2015级</t>
  </si>
  <si>
    <t>外国语学院</t>
    <phoneticPr fontId="1" type="noConversion"/>
  </si>
  <si>
    <t>光明新闻传播学院</t>
    <phoneticPr fontId="1" type="noConversion"/>
  </si>
  <si>
    <t>政治与公共管理学院</t>
    <phoneticPr fontId="1" type="noConversion"/>
  </si>
  <si>
    <t>项目负责人</t>
    <phoneticPr fontId="1" type="noConversion"/>
  </si>
  <si>
    <t>法学院</t>
    <phoneticPr fontId="1" type="noConversion"/>
  </si>
  <si>
    <t>法学院</t>
    <phoneticPr fontId="1" type="noConversion"/>
  </si>
  <si>
    <t>法学院</t>
    <phoneticPr fontId="1" type="noConversion"/>
  </si>
  <si>
    <t>邓雨寒</t>
    <phoneticPr fontId="1" type="noConversion"/>
  </si>
  <si>
    <t>法学院</t>
    <phoneticPr fontId="1" type="noConversion"/>
  </si>
  <si>
    <t>法学院</t>
    <phoneticPr fontId="1" type="noConversion"/>
  </si>
  <si>
    <t>地方立法质量的实证分析及对策研究- -以北京、徐州、泰安、湖南人大立法为例</t>
    <phoneticPr fontId="1" type="noConversion"/>
  </si>
  <si>
    <t>法学院</t>
    <phoneticPr fontId="1" type="noConversion"/>
  </si>
  <si>
    <t>高校自治规则的司法审查——兼评甘露诉暨南大学案</t>
    <phoneticPr fontId="1" type="noConversion"/>
  </si>
  <si>
    <t>法学院</t>
    <phoneticPr fontId="1" type="noConversion"/>
  </si>
  <si>
    <t>张永坤、杨晓萌、耿雨亭</t>
    <phoneticPr fontId="1" type="noConversion"/>
  </si>
  <si>
    <t>法学院</t>
    <phoneticPr fontId="1" type="noConversion"/>
  </si>
  <si>
    <t>法学院</t>
    <phoneticPr fontId="1" type="noConversion"/>
  </si>
  <si>
    <t>新《立法法》下设区的市立法实践情况研究——以浙江省温州市为例</t>
    <phoneticPr fontId="1" type="noConversion"/>
  </si>
  <si>
    <t>陈嘉林、王英、李画</t>
    <phoneticPr fontId="1" type="noConversion"/>
  </si>
  <si>
    <t>法学院</t>
    <phoneticPr fontId="1" type="noConversion"/>
  </si>
  <si>
    <t>董亚威、高璐、李龙宇、张成</t>
    <phoneticPr fontId="1" type="noConversion"/>
  </si>
  <si>
    <t>民商经济法学院</t>
    <phoneticPr fontId="1" type="noConversion"/>
  </si>
  <si>
    <t>民商经济法学院</t>
    <phoneticPr fontId="1" type="noConversion"/>
  </si>
  <si>
    <t>民商经济法学院</t>
    <phoneticPr fontId="1" type="noConversion"/>
  </si>
  <si>
    <t>民商经济法学院</t>
    <phoneticPr fontId="1" type="noConversion"/>
  </si>
  <si>
    <t>史书一</t>
    <phoneticPr fontId="1" type="noConversion"/>
  </si>
  <si>
    <t>民商经济法学院</t>
    <phoneticPr fontId="1" type="noConversion"/>
  </si>
  <si>
    <t>民商经济法学院</t>
    <phoneticPr fontId="1" type="noConversion"/>
  </si>
  <si>
    <t>盛泓玢</t>
    <phoneticPr fontId="1" type="noConversion"/>
  </si>
  <si>
    <t>2015级</t>
    <phoneticPr fontId="1" type="noConversion"/>
  </si>
  <si>
    <t>经济法学</t>
    <phoneticPr fontId="1" type="noConversion"/>
  </si>
  <si>
    <t>我国信用违约互换监管问题研究</t>
    <phoneticPr fontId="1" type="noConversion"/>
  </si>
  <si>
    <t>战璐璐、李元瑾、魏溢男、李莹</t>
    <phoneticPr fontId="1" type="noConversion"/>
  </si>
  <si>
    <t>民商经济法学院</t>
    <phoneticPr fontId="1" type="noConversion"/>
  </si>
  <si>
    <t>张鹏鹏</t>
    <phoneticPr fontId="1" type="noConversion"/>
  </si>
  <si>
    <t>民商经济法学院</t>
    <phoneticPr fontId="1" type="noConversion"/>
  </si>
  <si>
    <t>刑事司法学院</t>
    <phoneticPr fontId="1" type="noConversion"/>
  </si>
  <si>
    <t>刑事司法学院</t>
    <phoneticPr fontId="1" type="noConversion"/>
  </si>
  <si>
    <t>刑事速裁案件之二审程序实证研究——以361份裁判文书为例</t>
    <phoneticPr fontId="1" type="noConversion"/>
  </si>
  <si>
    <t>国际法学院</t>
    <phoneticPr fontId="1" type="noConversion"/>
  </si>
  <si>
    <t>人文学院</t>
    <phoneticPr fontId="1" type="noConversion"/>
  </si>
  <si>
    <t>比较法学研究院</t>
    <phoneticPr fontId="1" type="noConversion"/>
  </si>
  <si>
    <t>比较法学</t>
    <phoneticPr fontId="1" type="noConversion"/>
  </si>
  <si>
    <t>比较法学研究院</t>
    <phoneticPr fontId="1" type="noConversion"/>
  </si>
  <si>
    <t>比较法学</t>
    <phoneticPr fontId="1" type="noConversion"/>
  </si>
  <si>
    <t>网络游戏直播节目的作品定性——由“耀宇诉斗鱼案”引发的思考</t>
    <phoneticPr fontId="1" type="noConversion"/>
  </si>
  <si>
    <t>比较法学研究院</t>
    <phoneticPr fontId="1" type="noConversion"/>
  </si>
  <si>
    <t>比较法学</t>
    <phoneticPr fontId="1" type="noConversion"/>
  </si>
  <si>
    <t>比较法学研究院</t>
    <phoneticPr fontId="1" type="noConversion"/>
  </si>
  <si>
    <t>比较法学</t>
    <phoneticPr fontId="1" type="noConversion"/>
  </si>
  <si>
    <t>法律硕士学院</t>
    <phoneticPr fontId="1" type="noConversion"/>
  </si>
  <si>
    <t>法律硕士学院</t>
    <phoneticPr fontId="1" type="noConversion"/>
  </si>
  <si>
    <t>法律硕士学院</t>
    <phoneticPr fontId="1" type="noConversion"/>
  </si>
  <si>
    <t>法律硕士学院</t>
    <phoneticPr fontId="1" type="noConversion"/>
  </si>
  <si>
    <t>法律硕士学院</t>
    <phoneticPr fontId="1" type="noConversion"/>
  </si>
  <si>
    <t>法律硕士学院</t>
    <phoneticPr fontId="1" type="noConversion"/>
  </si>
  <si>
    <t>法律硕士学院</t>
    <phoneticPr fontId="1" type="noConversion"/>
  </si>
  <si>
    <t>法律硕士学院</t>
    <phoneticPr fontId="1" type="noConversion"/>
  </si>
  <si>
    <t>法律硕士学院</t>
    <phoneticPr fontId="1" type="noConversion"/>
  </si>
  <si>
    <t>中欧法学院</t>
    <phoneticPr fontId="1" type="noConversion"/>
  </si>
  <si>
    <t>于姣、张泽帆</t>
    <phoneticPr fontId="1" type="noConversion"/>
  </si>
  <si>
    <t>光明新闻传播学院</t>
    <phoneticPr fontId="1" type="noConversion"/>
  </si>
  <si>
    <t>朱佳楠，乔晨阳，牛梦彤</t>
    <phoneticPr fontId="1" type="noConversion"/>
  </si>
  <si>
    <t>光明新闻传播学院</t>
    <phoneticPr fontId="1" type="noConversion"/>
  </si>
  <si>
    <t>光明新闻传播学院</t>
    <phoneticPr fontId="1" type="noConversion"/>
  </si>
  <si>
    <t>光明新闻传播学院</t>
    <phoneticPr fontId="1" type="noConversion"/>
  </si>
  <si>
    <t>校园贷的风险隐患及其监管对策——基于信息传播角度的探究</t>
    <phoneticPr fontId="1" type="noConversion"/>
  </si>
  <si>
    <t>人权研究院</t>
    <phoneticPr fontId="1" type="noConversion"/>
  </si>
  <si>
    <t>证据科学研究院</t>
    <phoneticPr fontId="1" type="noConversion"/>
  </si>
  <si>
    <t>证据科学研究院</t>
    <phoneticPr fontId="1" type="noConversion"/>
  </si>
  <si>
    <t>《证据法视野下的强制医疗程序研究》</t>
  </si>
  <si>
    <t>王俊方、马恬恬、赵颖华</t>
    <phoneticPr fontId="1" type="noConversion"/>
  </si>
  <si>
    <t>证据科学研究院</t>
    <phoneticPr fontId="1" type="noConversion"/>
  </si>
  <si>
    <t>证据科学研究院</t>
    <phoneticPr fontId="1" type="noConversion"/>
  </si>
  <si>
    <t>证据科学研究院</t>
    <phoneticPr fontId="1" type="noConversion"/>
  </si>
  <si>
    <t>郭淑娴、周婧姝</t>
    <phoneticPr fontId="1" type="noConversion"/>
  </si>
  <si>
    <t>白国华</t>
    <phoneticPr fontId="1" type="noConversion"/>
  </si>
  <si>
    <t>证据科学研究院</t>
    <phoneticPr fontId="1" type="noConversion"/>
  </si>
  <si>
    <t>证据科学研究院</t>
    <phoneticPr fontId="1" type="noConversion"/>
  </si>
  <si>
    <t>环境与资源保护法</t>
    <phoneticPr fontId="1" type="noConversion"/>
  </si>
  <si>
    <t>污染场地环境管理法律前度研究</t>
    <phoneticPr fontId="1" type="noConversion"/>
  </si>
  <si>
    <t>党帅帅、胡晶媚</t>
    <phoneticPr fontId="1" type="noConversion"/>
  </si>
  <si>
    <t>证据科学研究院</t>
    <phoneticPr fontId="1" type="noConversion"/>
  </si>
  <si>
    <t>民商经济法学院</t>
    <phoneticPr fontId="1" type="noConversion"/>
  </si>
  <si>
    <t>上市公司并购中董事义务研究——以万科控制权之争为切入点</t>
    <phoneticPr fontId="1" type="noConversion"/>
  </si>
  <si>
    <t>项目编号</t>
    <phoneticPr fontId="1" type="noConversion"/>
  </si>
  <si>
    <t>2016SSCX2015001</t>
    <phoneticPr fontId="1" type="noConversion"/>
  </si>
  <si>
    <t>2016SSCX2015002</t>
  </si>
  <si>
    <t>2016SSCX2015003</t>
  </si>
  <si>
    <t>2016SSCX2015004</t>
  </si>
  <si>
    <t>2016SSCX2015005</t>
  </si>
  <si>
    <t>2016SSCX2015006</t>
  </si>
  <si>
    <t>2016SSCX2015007</t>
  </si>
  <si>
    <t>2016SSCX2015008</t>
  </si>
  <si>
    <t>2016SSCX2015009</t>
  </si>
  <si>
    <t>2016SSCX2015010</t>
  </si>
  <si>
    <t>2016SSCX2015011</t>
  </si>
  <si>
    <t>2016SSCX2015012</t>
  </si>
  <si>
    <t>2016SSCX2015013</t>
  </si>
  <si>
    <t>2016SSCX2015014</t>
  </si>
  <si>
    <t>2016SSCX2015015</t>
  </si>
  <si>
    <t>2016SSCX2015016</t>
  </si>
  <si>
    <t>2016SSCX2015017</t>
  </si>
  <si>
    <t>2016SSCX2015018</t>
  </si>
  <si>
    <t>2016SSCX2015019</t>
  </si>
  <si>
    <t>2016SSCX2015020</t>
  </si>
  <si>
    <t>2016SSCX2015021</t>
  </si>
  <si>
    <t>2016SSCX2015022</t>
  </si>
  <si>
    <t>2016SSCX2015023</t>
  </si>
  <si>
    <t>2016SSCX2015024</t>
  </si>
  <si>
    <t>2016SSCX2015025</t>
  </si>
  <si>
    <t>2016SSCX2015026</t>
  </si>
  <si>
    <t>2016SSCX2015027</t>
  </si>
  <si>
    <t>2016SSCX2015028</t>
  </si>
  <si>
    <t>2016SSCX2015029</t>
  </si>
  <si>
    <t>2016SSCX2015030</t>
  </si>
  <si>
    <t>2016SSCX2015031</t>
  </si>
  <si>
    <t>2016SSCX2015032</t>
  </si>
  <si>
    <t>2016SSCX2015033</t>
  </si>
  <si>
    <t>2016SSCX2015034</t>
  </si>
  <si>
    <t>2016SSCX2015035</t>
  </si>
  <si>
    <t>2016SSCX2015036</t>
  </si>
  <si>
    <t>2016SSCX2015037</t>
  </si>
  <si>
    <t>2016SSCX2015038</t>
  </si>
  <si>
    <t>2016SSCX2015039</t>
  </si>
  <si>
    <t>2016SSCX2015040</t>
  </si>
  <si>
    <t>2016SSCX2015041</t>
  </si>
  <si>
    <t>2016SSCX2015042</t>
  </si>
  <si>
    <t>2016SSCX2015043</t>
  </si>
  <si>
    <t>2016SSCX2015044</t>
  </si>
  <si>
    <t>2016SSCX2015045</t>
  </si>
  <si>
    <t>2016SSCX2015046</t>
  </si>
  <si>
    <t>2016SSCX2015047</t>
  </si>
  <si>
    <t>2016SSCX2015048</t>
  </si>
  <si>
    <t>2016SSCX2015049</t>
  </si>
  <si>
    <t>2016SSCX2015050</t>
  </si>
  <si>
    <t>2016SSCX2015051</t>
  </si>
  <si>
    <t>2016SSCX2015052</t>
  </si>
  <si>
    <t>2016SSCX2015053</t>
  </si>
  <si>
    <t>2016SSCX2015054</t>
  </si>
  <si>
    <t>2016SSCX2015055</t>
  </si>
  <si>
    <t>2016SSCX2015056</t>
  </si>
  <si>
    <t>2016SSCX2015057</t>
  </si>
  <si>
    <t>2016SSCX2015058</t>
  </si>
  <si>
    <t>2016SSCX2015059</t>
  </si>
  <si>
    <t>2016SSCX2015060</t>
  </si>
  <si>
    <t>2016SSCX2015061</t>
  </si>
  <si>
    <t>2016SSCX2015062</t>
  </si>
  <si>
    <t>2016SSCX2015063</t>
  </si>
  <si>
    <t>2016SSCX2015064</t>
  </si>
  <si>
    <t>2016SSCX2015065</t>
  </si>
  <si>
    <t>2016SSCX2015066</t>
  </si>
  <si>
    <t>2016SSCX2015067</t>
  </si>
  <si>
    <t>2016SSCX2015068</t>
  </si>
  <si>
    <t>2016SSCX2015069</t>
  </si>
  <si>
    <t>2016SSCX2015070</t>
  </si>
  <si>
    <t>2016SSCX2015071</t>
  </si>
  <si>
    <t>2016SSCX2015072</t>
  </si>
  <si>
    <t>2016SSCX2015073</t>
  </si>
  <si>
    <t>2016SSCX2015074</t>
  </si>
  <si>
    <t>2016SSCX2015075</t>
  </si>
  <si>
    <t>2016SSCX2015076</t>
  </si>
  <si>
    <t>2016SSCX2015077</t>
  </si>
  <si>
    <t>2016SSCX2015078</t>
  </si>
  <si>
    <t>2016SSCX2015079</t>
  </si>
  <si>
    <t>2016SSCX2015080</t>
  </si>
  <si>
    <t>2016SSCX2015081</t>
  </si>
  <si>
    <t>2016SSCX2015082</t>
  </si>
  <si>
    <t>2016SSCX2015083</t>
  </si>
  <si>
    <t>2016SSCX2015084</t>
  </si>
  <si>
    <t>2016SSCX2015085</t>
  </si>
  <si>
    <t>2016SSCX2015086</t>
  </si>
  <si>
    <t>2016SSCX2015087</t>
  </si>
  <si>
    <t>2016SSCX2015088</t>
  </si>
  <si>
    <t>2016SSCX2015089</t>
  </si>
  <si>
    <t>2016SSCX2015090</t>
  </si>
  <si>
    <t>2016SSCX2015091</t>
  </si>
  <si>
    <t>2016SSCX2015092</t>
  </si>
  <si>
    <t>2016SSCX2015093</t>
  </si>
  <si>
    <t>2016SSCX2015094</t>
  </si>
  <si>
    <t>2016SSCX2016002</t>
  </si>
  <si>
    <t>2016SSCX2016003</t>
  </si>
  <si>
    <t>2016SSCX2016004</t>
  </si>
  <si>
    <t>2016SSCX2016005</t>
  </si>
  <si>
    <t>2016SSCX2016006</t>
  </si>
  <si>
    <t>2016SSCX2016007</t>
  </si>
  <si>
    <t>2016SSCX2016008</t>
  </si>
  <si>
    <t>2016SSCX2016009</t>
  </si>
  <si>
    <t>2016SSCX2016010</t>
  </si>
  <si>
    <t>2016SSCX2016011</t>
  </si>
  <si>
    <t>2016SSCX2016012</t>
  </si>
  <si>
    <t>2016SSCX2016013</t>
  </si>
  <si>
    <t>2016SSCX2016014</t>
  </si>
  <si>
    <t>2016SSCX2016015</t>
  </si>
  <si>
    <t>2016SSCX2016016</t>
  </si>
  <si>
    <t>2016SSCX2016017</t>
  </si>
  <si>
    <t>2016SSCX2016018</t>
  </si>
  <si>
    <t>2016SSCX2016019</t>
  </si>
  <si>
    <t>2016SSCX2016020</t>
  </si>
  <si>
    <t>2016SSCX2016021</t>
  </si>
  <si>
    <t>2016SSCX2016022</t>
  </si>
  <si>
    <t>2016SSCX2016023</t>
  </si>
  <si>
    <t>2016SSCX2016024</t>
  </si>
  <si>
    <t>2016SSCX2016025</t>
  </si>
  <si>
    <t>2016SSCX2016026</t>
  </si>
  <si>
    <t>2016SSCX2016027</t>
  </si>
  <si>
    <t>2016SSCX2016028</t>
  </si>
  <si>
    <t>2016SSCX2016029</t>
  </si>
  <si>
    <t>2016SSCX2016030</t>
  </si>
  <si>
    <t>2016SSCX2016031</t>
  </si>
  <si>
    <t>2016SSCX2016032</t>
  </si>
  <si>
    <t>2016SSCX2016033</t>
  </si>
  <si>
    <t>2016SSCX2016034</t>
  </si>
  <si>
    <t>2016SSCX2016035</t>
  </si>
  <si>
    <t>2016SSCX2016036</t>
  </si>
  <si>
    <t>2016SSCX2016037</t>
  </si>
  <si>
    <t>2016SSCX2016038</t>
  </si>
  <si>
    <t>2016SSCX2016039</t>
  </si>
  <si>
    <t>2016SSCX2016040</t>
  </si>
  <si>
    <t>2016SSCX2016041</t>
  </si>
  <si>
    <t>2016SSCX2016042</t>
  </si>
  <si>
    <t>2016SSCX2016043</t>
  </si>
  <si>
    <t>2016SSCX2016044</t>
  </si>
  <si>
    <t>2016SSCX2016045</t>
  </si>
  <si>
    <t>2016SSCX2016046</t>
  </si>
  <si>
    <t>2016SSCX2016047</t>
  </si>
  <si>
    <t>2016SSCX2016048</t>
  </si>
  <si>
    <t>2016SSCX2016049</t>
  </si>
  <si>
    <t>2016SSCX2016050</t>
  </si>
  <si>
    <t>2016SSCX2016051</t>
  </si>
  <si>
    <t>2016SSCX2016052</t>
  </si>
  <si>
    <t>2016SSCX2016053</t>
  </si>
  <si>
    <t>2016SSCX2016054</t>
  </si>
  <si>
    <t>2016SSCX2016055</t>
  </si>
  <si>
    <t>2016SSCX2016056</t>
  </si>
  <si>
    <t>2016SSCX2016057</t>
  </si>
  <si>
    <t>2016SSCX2016058</t>
  </si>
  <si>
    <t>2016SSCX2016059</t>
  </si>
  <si>
    <t>2016SSCX2016060</t>
  </si>
  <si>
    <t>2016SSCX2016061</t>
  </si>
  <si>
    <t>2016SSCX2016062</t>
  </si>
  <si>
    <t>2016SSCX2016063</t>
  </si>
  <si>
    <t>2016SSCX2016064</t>
  </si>
  <si>
    <t>2016SSCX2016065</t>
  </si>
  <si>
    <t>2016SSCX2016066</t>
  </si>
  <si>
    <t>2016SSCX2016067</t>
  </si>
  <si>
    <t>2016SSCX2016068</t>
  </si>
  <si>
    <t>2016SSCX2016069</t>
  </si>
  <si>
    <t>2016SSCX2016070</t>
  </si>
  <si>
    <t>2016SSCX2016071</t>
  </si>
  <si>
    <t>2016SSCX2016072</t>
  </si>
  <si>
    <t>2016SSCX2016073</t>
  </si>
  <si>
    <t>2016SSCX2016074</t>
  </si>
  <si>
    <t>2016SSCX2016075</t>
  </si>
  <si>
    <t>2016SSCX2016076</t>
  </si>
  <si>
    <t>2016SSCX2016077</t>
  </si>
  <si>
    <t>2016SSCX2016078</t>
  </si>
  <si>
    <t>2016SSCX2016079</t>
  </si>
  <si>
    <t>2016SSCX2016080</t>
  </si>
  <si>
    <t>2016SSCX2016081</t>
  </si>
  <si>
    <t>2016SSCX2016082</t>
  </si>
  <si>
    <t>2016SSCX2016083</t>
  </si>
  <si>
    <t>2016SSCX2016084</t>
  </si>
  <si>
    <t>2016SSCX2016085</t>
  </si>
  <si>
    <t>2016SSCX2016086</t>
  </si>
  <si>
    <t>2016SSCX2016087</t>
  </si>
  <si>
    <t>2016SSCX2016088</t>
  </si>
  <si>
    <t>2016SSCX2016089</t>
  </si>
  <si>
    <t>2016SSCX2016090</t>
  </si>
  <si>
    <t>2016SSCX2016091</t>
  </si>
  <si>
    <t>2016SSCX2016092</t>
  </si>
  <si>
    <t>2016SSCX2016093</t>
  </si>
  <si>
    <t>2016SSCX2016094</t>
  </si>
  <si>
    <t>2016SSCX2016095</t>
  </si>
  <si>
    <t>2016SSCX2016096</t>
  </si>
  <si>
    <t>2016SSCX2016097</t>
  </si>
  <si>
    <t>2016SSCX2016098</t>
  </si>
  <si>
    <t>2016SSCX2016099</t>
  </si>
  <si>
    <t>2016SSCX2016100</t>
  </si>
  <si>
    <t>2016SSCX2016101</t>
  </si>
  <si>
    <t>2016SSCX2016102</t>
  </si>
  <si>
    <t>2016SSCX2016103</t>
  </si>
  <si>
    <t>2016SSCX2016104</t>
  </si>
  <si>
    <t>2016SSCX2016105</t>
  </si>
  <si>
    <t>2016SSCX2016106</t>
  </si>
  <si>
    <t>项目负责人</t>
    <phoneticPr fontId="1" type="noConversion"/>
  </si>
  <si>
    <t>创新实践项目题目</t>
    <phoneticPr fontId="1" type="noConversion"/>
  </si>
  <si>
    <t>创新实践项目题目</t>
    <phoneticPr fontId="1" type="noConversion"/>
  </si>
  <si>
    <t>尹不忧</t>
    <phoneticPr fontId="1" type="noConversion"/>
  </si>
  <si>
    <t>潘姚</t>
    <phoneticPr fontId="1" type="noConversion"/>
  </si>
  <si>
    <t>祝璐佳</t>
    <phoneticPr fontId="1" type="noConversion"/>
  </si>
  <si>
    <t>白佳奇</t>
    <phoneticPr fontId="1" type="noConversion"/>
  </si>
  <si>
    <t>殷晓娜</t>
    <phoneticPr fontId="1" type="noConversion"/>
  </si>
  <si>
    <t>付金文</t>
    <phoneticPr fontId="1" type="noConversion"/>
  </si>
  <si>
    <t>刘雪倩</t>
    <phoneticPr fontId="1" type="noConversion"/>
  </si>
  <si>
    <t>刘瑜</t>
    <phoneticPr fontId="1" type="noConversion"/>
  </si>
  <si>
    <t>年级</t>
    <phoneticPr fontId="1" type="noConversion"/>
  </si>
  <si>
    <t>参与人</t>
    <phoneticPr fontId="1" type="noConversion"/>
  </si>
  <si>
    <t>2016SSCX2016001</t>
    <phoneticPr fontId="1" type="noConversion"/>
  </si>
  <si>
    <t>法学院</t>
    <phoneticPr fontId="1" type="noConversion"/>
  </si>
  <si>
    <t>王蕾、米智琴</t>
    <phoneticPr fontId="1" type="noConversion"/>
  </si>
  <si>
    <t>法学院</t>
    <phoneticPr fontId="1" type="noConversion"/>
  </si>
  <si>
    <t>高恩帅、李晴晴</t>
    <phoneticPr fontId="1" type="noConversion"/>
  </si>
  <si>
    <t>法学院</t>
    <phoneticPr fontId="1" type="noConversion"/>
  </si>
  <si>
    <t>法学院</t>
    <phoneticPr fontId="1" type="noConversion"/>
  </si>
  <si>
    <t>赵铭、李长庭</t>
    <phoneticPr fontId="1" type="noConversion"/>
  </si>
  <si>
    <t>法学院</t>
    <phoneticPr fontId="1" type="noConversion"/>
  </si>
  <si>
    <t>邓勋</t>
    <phoneticPr fontId="1" type="noConversion"/>
  </si>
  <si>
    <t>魏帅、李安琪、王雷垠</t>
    <phoneticPr fontId="1" type="noConversion"/>
  </si>
  <si>
    <t>法学院</t>
    <phoneticPr fontId="1" type="noConversion"/>
  </si>
  <si>
    <t>法经济学视角下“僵尸企业”存续原因及其处置制度的完善</t>
    <phoneticPr fontId="1" type="noConversion"/>
  </si>
  <si>
    <t>法学院</t>
    <phoneticPr fontId="1" type="noConversion"/>
  </si>
  <si>
    <t>法学院</t>
    <phoneticPr fontId="1" type="noConversion"/>
  </si>
  <si>
    <t>法学院</t>
    <phoneticPr fontId="1" type="noConversion"/>
  </si>
  <si>
    <t>李玮</t>
    <phoneticPr fontId="1" type="noConversion"/>
  </si>
  <si>
    <t xml:space="preserve">刑事案件速裁程序下非羁押性强制措施实证研究
——以北京、青岛两地办理危险驾驶罪现状为样本
</t>
    <phoneticPr fontId="1" type="noConversion"/>
  </si>
  <si>
    <t>褚智林、张焕卿</t>
    <phoneticPr fontId="1" type="noConversion"/>
  </si>
  <si>
    <t>马骁骁、杜静静</t>
    <phoneticPr fontId="1" type="noConversion"/>
  </si>
  <si>
    <t>民商经济法学院</t>
    <phoneticPr fontId="1" type="noConversion"/>
  </si>
  <si>
    <t>民商经济法学院</t>
    <phoneticPr fontId="1" type="noConversion"/>
  </si>
  <si>
    <t>民商经济法学院</t>
    <phoneticPr fontId="1" type="noConversion"/>
  </si>
  <si>
    <t>许纯宁</t>
    <phoneticPr fontId="1" type="noConversion"/>
  </si>
  <si>
    <t>许纯宁、高一览、张一鸣、徐霞晖、张雨涵</t>
    <phoneticPr fontId="1" type="noConversion"/>
  </si>
  <si>
    <t>卢子颖</t>
    <phoneticPr fontId="1" type="noConversion"/>
  </si>
  <si>
    <t>民商经济法学院</t>
    <phoneticPr fontId="1" type="noConversion"/>
  </si>
  <si>
    <t>以房养老的法律规制</t>
    <phoneticPr fontId="1" type="noConversion"/>
  </si>
  <si>
    <t>民商经济法学院</t>
    <phoneticPr fontId="1" type="noConversion"/>
  </si>
  <si>
    <t>民商经济法学院</t>
    <phoneticPr fontId="1" type="noConversion"/>
  </si>
  <si>
    <t>任腾、李廷悦、韦丛君、王思雨</t>
    <phoneticPr fontId="1" type="noConversion"/>
  </si>
  <si>
    <t>民商经济法学院</t>
    <phoneticPr fontId="1" type="noConversion"/>
  </si>
  <si>
    <t>陈思睿</t>
    <phoneticPr fontId="1" type="noConversion"/>
  </si>
  <si>
    <t>经济法</t>
    <phoneticPr fontId="1" type="noConversion"/>
  </si>
  <si>
    <t>民商经济法学院</t>
    <phoneticPr fontId="1" type="noConversion"/>
  </si>
  <si>
    <t>王佳倡</t>
    <phoneticPr fontId="1" type="noConversion"/>
  </si>
  <si>
    <t>民商经济法学院</t>
    <phoneticPr fontId="1" type="noConversion"/>
  </si>
  <si>
    <t>王超、何靖川</t>
    <phoneticPr fontId="1" type="noConversion"/>
  </si>
  <si>
    <t>民商经济法学院</t>
    <phoneticPr fontId="1" type="noConversion"/>
  </si>
  <si>
    <t>王康睿</t>
    <phoneticPr fontId="1" type="noConversion"/>
  </si>
  <si>
    <t>李卓、余利均、曾丽、万晓艺</t>
    <phoneticPr fontId="1" type="noConversion"/>
  </si>
  <si>
    <t>黄琪</t>
    <phoneticPr fontId="1" type="noConversion"/>
  </si>
  <si>
    <t>罗晨昊、方颖、王曼、熊美</t>
    <phoneticPr fontId="1" type="noConversion"/>
  </si>
  <si>
    <t>民商经济法学院</t>
    <phoneticPr fontId="1" type="noConversion"/>
  </si>
  <si>
    <t>郭文姝</t>
    <phoneticPr fontId="1" type="noConversion"/>
  </si>
  <si>
    <t>民商经济法学院</t>
    <phoneticPr fontId="1" type="noConversion"/>
  </si>
  <si>
    <t>民商经济法学院</t>
    <phoneticPr fontId="1" type="noConversion"/>
  </si>
  <si>
    <t>张云云</t>
    <phoneticPr fontId="1" type="noConversion"/>
  </si>
  <si>
    <t>民商经济法学院</t>
    <phoneticPr fontId="1" type="noConversion"/>
  </si>
  <si>
    <t>民商经济法学院</t>
    <phoneticPr fontId="1" type="noConversion"/>
  </si>
  <si>
    <t>李彦霓</t>
    <phoneticPr fontId="1" type="noConversion"/>
  </si>
  <si>
    <t>民商经济法学院</t>
    <phoneticPr fontId="1" type="noConversion"/>
  </si>
  <si>
    <t>民商经济法学院</t>
    <phoneticPr fontId="1" type="noConversion"/>
  </si>
  <si>
    <t>刑事司法学院</t>
    <phoneticPr fontId="1" type="noConversion"/>
  </si>
  <si>
    <t>刑事司法学院</t>
    <phoneticPr fontId="1" type="noConversion"/>
  </si>
  <si>
    <t>谭乐</t>
    <phoneticPr fontId="1" type="noConversion"/>
  </si>
  <si>
    <t>刑事司法学院</t>
    <phoneticPr fontId="1" type="noConversion"/>
  </si>
  <si>
    <t>刑事司法学院</t>
    <phoneticPr fontId="1" type="noConversion"/>
  </si>
  <si>
    <t>“随意殴打型”寻衅滋事罪适用边界的实证研究——以2013年“两高”《寻衅滋事司法解释》实施以来的判例为分析样本</t>
    <phoneticPr fontId="1" type="noConversion"/>
  </si>
  <si>
    <t>吕云川</t>
    <phoneticPr fontId="1" type="noConversion"/>
  </si>
  <si>
    <t>诉讼法学</t>
    <phoneticPr fontId="1" type="noConversion"/>
  </si>
  <si>
    <t>刑事司法学院</t>
    <phoneticPr fontId="1" type="noConversion"/>
  </si>
  <si>
    <t>诉讼法学</t>
    <phoneticPr fontId="1" type="noConversion"/>
  </si>
  <si>
    <t>诉讼法学</t>
    <phoneticPr fontId="1" type="noConversion"/>
  </si>
  <si>
    <t>国际法学院</t>
    <phoneticPr fontId="1" type="noConversion"/>
  </si>
  <si>
    <t>国际法学院</t>
    <phoneticPr fontId="1" type="noConversion"/>
  </si>
  <si>
    <t>国际法学院</t>
    <phoneticPr fontId="1" type="noConversion"/>
  </si>
  <si>
    <t>国际法学院</t>
    <phoneticPr fontId="1" type="noConversion"/>
  </si>
  <si>
    <t>比较法学研究院</t>
    <phoneticPr fontId="1" type="noConversion"/>
  </si>
  <si>
    <t>比较法学</t>
    <phoneticPr fontId="1" type="noConversion"/>
  </si>
  <si>
    <t>比较法学</t>
    <phoneticPr fontId="1" type="noConversion"/>
  </si>
  <si>
    <t>比较法学研究院</t>
    <phoneticPr fontId="1" type="noConversion"/>
  </si>
  <si>
    <t>石海燕</t>
    <phoneticPr fontId="1" type="noConversion"/>
  </si>
  <si>
    <t>比较法学</t>
    <phoneticPr fontId="1" type="noConversion"/>
  </si>
  <si>
    <t>比较法学研究院</t>
    <phoneticPr fontId="1" type="noConversion"/>
  </si>
  <si>
    <t>比较法学</t>
    <phoneticPr fontId="1" type="noConversion"/>
  </si>
  <si>
    <t>比较法学研究院</t>
    <phoneticPr fontId="1" type="noConversion"/>
  </si>
  <si>
    <t>比较法学</t>
    <phoneticPr fontId="1" type="noConversion"/>
  </si>
  <si>
    <t>比较法学研究院</t>
    <phoneticPr fontId="1" type="noConversion"/>
  </si>
  <si>
    <t>比较法学</t>
    <phoneticPr fontId="1" type="noConversion"/>
  </si>
  <si>
    <t>法律硕士学院</t>
    <phoneticPr fontId="1" type="noConversion"/>
  </si>
  <si>
    <t>法律硕士学院</t>
    <phoneticPr fontId="1" type="noConversion"/>
  </si>
  <si>
    <t>法律硕士学院</t>
    <phoneticPr fontId="1" type="noConversion"/>
  </si>
  <si>
    <t>焦艳芳</t>
    <phoneticPr fontId="1" type="noConversion"/>
  </si>
  <si>
    <t>法律硕士学院</t>
    <phoneticPr fontId="1" type="noConversion"/>
  </si>
  <si>
    <t>法律硕士学院</t>
    <phoneticPr fontId="1" type="noConversion"/>
  </si>
  <si>
    <t>汤学文、高楠、王静怡、郑哲</t>
    <phoneticPr fontId="1" type="noConversion"/>
  </si>
  <si>
    <t>法律硕士学院</t>
    <phoneticPr fontId="1" type="noConversion"/>
  </si>
  <si>
    <t>张士皓</t>
    <phoneticPr fontId="1" type="noConversion"/>
  </si>
  <si>
    <t>法律硕士学院</t>
    <phoneticPr fontId="1" type="noConversion"/>
  </si>
  <si>
    <t>中国互联网医疗的法律实证分析——以移动医疗平台的法律定位为切入</t>
    <phoneticPr fontId="1" type="noConversion"/>
  </si>
  <si>
    <t>中欧法学院</t>
    <phoneticPr fontId="1" type="noConversion"/>
  </si>
  <si>
    <t>中欧法学院</t>
    <phoneticPr fontId="1" type="noConversion"/>
  </si>
  <si>
    <t>法律硕士</t>
    <phoneticPr fontId="1" type="noConversion"/>
  </si>
  <si>
    <t>苏光锦、陈若菡、陈昱菡、蔺国桢</t>
    <phoneticPr fontId="1" type="noConversion"/>
  </si>
  <si>
    <t>光明新闻传播学院</t>
    <phoneticPr fontId="1" type="noConversion"/>
  </si>
  <si>
    <t>黄子洋</t>
    <phoneticPr fontId="1" type="noConversion"/>
  </si>
  <si>
    <t>法学理论</t>
    <phoneticPr fontId="1" type="noConversion"/>
  </si>
  <si>
    <t>光明新闻传播学院</t>
    <phoneticPr fontId="1" type="noConversion"/>
  </si>
  <si>
    <t>光明新闻传播学院</t>
    <phoneticPr fontId="1" type="noConversion"/>
  </si>
  <si>
    <t>法律硕士</t>
    <phoneticPr fontId="1" type="noConversion"/>
  </si>
  <si>
    <t>光明新闻传播学院</t>
    <phoneticPr fontId="1" type="noConversion"/>
  </si>
  <si>
    <t>法律硕士</t>
    <phoneticPr fontId="1" type="noConversion"/>
  </si>
  <si>
    <t>人权研究院</t>
    <phoneticPr fontId="1" type="noConversion"/>
  </si>
  <si>
    <t>证据科学研究院</t>
    <phoneticPr fontId="1" type="noConversion"/>
  </si>
  <si>
    <t>王秀娟、郭昊、郑晓军</t>
    <phoneticPr fontId="1" type="noConversion"/>
  </si>
  <si>
    <t>证据科学研究院</t>
    <phoneticPr fontId="1" type="noConversion"/>
  </si>
  <si>
    <t>卢娜、王梓玮</t>
    <phoneticPr fontId="1" type="noConversion"/>
  </si>
  <si>
    <t>政治与公共管理学院</t>
    <phoneticPr fontId="1" type="noConversion"/>
  </si>
  <si>
    <t>政治与公共管理学院</t>
    <phoneticPr fontId="1" type="noConversion"/>
  </si>
  <si>
    <t>商学院</t>
    <phoneticPr fontId="1" type="noConversion"/>
  </si>
  <si>
    <t>卢诗懿</t>
    <phoneticPr fontId="1" type="noConversion"/>
  </si>
  <si>
    <t>政治经济学</t>
    <phoneticPr fontId="1" type="noConversion"/>
  </si>
  <si>
    <t>马晴、李祖荫、李思瑶、窦宗晗</t>
    <phoneticPr fontId="1" type="noConversion"/>
  </si>
  <si>
    <t>人文学院</t>
    <phoneticPr fontId="1" type="noConversion"/>
  </si>
  <si>
    <t>郑晓</t>
    <phoneticPr fontId="1" type="noConversion"/>
  </si>
  <si>
    <t>人文学院</t>
    <phoneticPr fontId="1" type="noConversion"/>
  </si>
  <si>
    <t>田雨、李星宇、房亚南</t>
    <phoneticPr fontId="1" type="noConversion"/>
  </si>
  <si>
    <t>人文学院</t>
    <phoneticPr fontId="1" type="noConversion"/>
  </si>
  <si>
    <t>人文学院</t>
    <phoneticPr fontId="1" type="noConversion"/>
  </si>
  <si>
    <t>马克思主义学院</t>
    <phoneticPr fontId="1" type="noConversion"/>
  </si>
  <si>
    <t>马克思主义学院</t>
    <phoneticPr fontId="1" type="noConversion"/>
  </si>
  <si>
    <t>马克思主义学院</t>
    <phoneticPr fontId="1" type="noConversion"/>
  </si>
  <si>
    <t>程斌</t>
    <phoneticPr fontId="1" type="noConversion"/>
  </si>
  <si>
    <t>马克思主义学院</t>
    <phoneticPr fontId="1" type="noConversion"/>
  </si>
  <si>
    <t>李萍</t>
    <phoneticPr fontId="1" type="noConversion"/>
  </si>
  <si>
    <t>投票机制及其悖论——以英国脱欧“公投”为例</t>
    <phoneticPr fontId="1" type="noConversion"/>
  </si>
  <si>
    <t>马克思主义学院</t>
    <phoneticPr fontId="1" type="noConversion"/>
  </si>
  <si>
    <t>张力方</t>
    <phoneticPr fontId="1" type="noConversion"/>
  </si>
  <si>
    <t>栗瑶平</t>
    <phoneticPr fontId="1" type="noConversion"/>
  </si>
  <si>
    <t>社会学院</t>
    <phoneticPr fontId="1" type="noConversion"/>
  </si>
  <si>
    <t>社会学院</t>
    <phoneticPr fontId="1" type="noConversion"/>
  </si>
  <si>
    <t>外国语学院</t>
    <phoneticPr fontId="1" type="noConversion"/>
  </si>
  <si>
    <t>刘畅</t>
    <phoneticPr fontId="1" type="noConversion"/>
  </si>
  <si>
    <t>英语语言文学翻译理论与实践</t>
    <phoneticPr fontId="1" type="noConversion"/>
  </si>
  <si>
    <t>宁璇、周怡诺</t>
    <phoneticPr fontId="1" type="noConversion"/>
  </si>
  <si>
    <t>外国语学院</t>
    <phoneticPr fontId="1" type="noConversion"/>
  </si>
  <si>
    <t>詹竞</t>
    <phoneticPr fontId="1" type="noConversion"/>
  </si>
  <si>
    <t>阳蕾、李月</t>
    <phoneticPr fontId="1" type="noConversion"/>
  </si>
  <si>
    <t>光明新闻传播学院</t>
    <phoneticPr fontId="1" type="noConversion"/>
  </si>
  <si>
    <t>新闻议题中的大数据应用对用户话题热度的影响研究——以今日头条“媒体实验室”数据反哺媒体新闻生产为例</t>
    <phoneticPr fontId="1" type="noConversion"/>
  </si>
  <si>
    <t>光明新闻传播学院</t>
    <phoneticPr fontId="1" type="noConversion"/>
  </si>
  <si>
    <t>微信公众号道德失范行为的认定与控制研究</t>
    <phoneticPr fontId="1" type="noConversion"/>
  </si>
  <si>
    <t>郑一铭</t>
    <phoneticPr fontId="1" type="noConversion"/>
  </si>
  <si>
    <t>国际儒学院</t>
    <phoneticPr fontId="1" type="noConversion"/>
  </si>
  <si>
    <t>陆虹宇</t>
    <phoneticPr fontId="1" type="noConversion"/>
  </si>
  <si>
    <t>张爱桐</t>
    <phoneticPr fontId="1" type="noConversion"/>
  </si>
  <si>
    <t>证据科学研究院</t>
    <phoneticPr fontId="1" type="noConversion"/>
  </si>
  <si>
    <t>证据科学研究院</t>
    <phoneticPr fontId="1" type="noConversion"/>
  </si>
  <si>
    <t>闫璐、孔凡翠、刘琳、李鑫</t>
    <phoneticPr fontId="1" type="noConversion"/>
  </si>
  <si>
    <t>政治与公共管理学院</t>
    <phoneticPr fontId="1" type="noConversion"/>
  </si>
  <si>
    <t>保险企业参与养老地产融资的PFI模式研究——以北京泰康之家·燕园为例</t>
    <phoneticPr fontId="1" type="noConversion"/>
  </si>
  <si>
    <t>焦雪姿</t>
    <phoneticPr fontId="1" type="noConversion"/>
  </si>
  <si>
    <t>吴光光</t>
    <phoneticPr fontId="1" type="noConversion"/>
  </si>
  <si>
    <t>西方经济学</t>
    <phoneticPr fontId="1" type="noConversion"/>
  </si>
  <si>
    <t>B2C网络小额贷款对微消费的影响研究——以大学生网贷为例</t>
    <phoneticPr fontId="1" type="noConversion"/>
  </si>
  <si>
    <t>张枭</t>
    <phoneticPr fontId="1" type="noConversion"/>
  </si>
  <si>
    <t>汪珣</t>
    <phoneticPr fontId="1" type="noConversion"/>
  </si>
  <si>
    <t>区域经济学</t>
    <phoneticPr fontId="1" type="noConversion"/>
  </si>
  <si>
    <t>我国房地产宏观调控政策对其价格的影响研究——以北京市为例</t>
    <phoneticPr fontId="1" type="noConversion"/>
  </si>
  <si>
    <t>陈岑</t>
    <phoneticPr fontId="1" type="noConversion"/>
  </si>
  <si>
    <t>钟玲玲</t>
    <phoneticPr fontId="1" type="noConversion"/>
  </si>
  <si>
    <t>产业经济学</t>
    <phoneticPr fontId="1" type="noConversion"/>
  </si>
  <si>
    <t>“一带一路”下中国对中蒙俄欧洲沿线国家直接投资分析——基于动态面板模型的实证研究</t>
    <phoneticPr fontId="1" type="noConversion"/>
  </si>
  <si>
    <t>张文卓</t>
    <phoneticPr fontId="1" type="noConversion"/>
  </si>
  <si>
    <t>李杨</t>
    <phoneticPr fontId="1" type="noConversion"/>
  </si>
  <si>
    <t>企业管理</t>
    <phoneticPr fontId="1" type="noConversion"/>
  </si>
  <si>
    <t>第三方评论对消费者购买体验型商品的影响——基于在线影评的实证研究</t>
    <phoneticPr fontId="1" type="noConversion"/>
  </si>
  <si>
    <t>陈玉霞</t>
    <phoneticPr fontId="1" type="noConversion"/>
  </si>
  <si>
    <t>任超然</t>
    <phoneticPr fontId="1" type="noConversion"/>
  </si>
  <si>
    <t>张文</t>
    <phoneticPr fontId="1" type="noConversion"/>
  </si>
  <si>
    <t>夫妻财产制约定与夫妻赠与的裁判规则研究——以案例分析为基础</t>
    <phoneticPr fontId="1" type="noConversion"/>
  </si>
  <si>
    <t>崔琳晗、葛秋庆、李莹莹、李世佳</t>
    <phoneticPr fontId="1" type="noConversion"/>
  </si>
  <si>
    <t>郭歌</t>
    <phoneticPr fontId="1" type="noConversion"/>
  </si>
  <si>
    <t>马克思主义“类本质”的当代语境研究</t>
    <phoneticPr fontId="1" type="noConversion"/>
  </si>
  <si>
    <t>李享、李碧函、谢晓敏、李嘉丽</t>
    <phoneticPr fontId="1" type="noConversion"/>
  </si>
  <si>
    <t>林祝君、檀昕</t>
    <phoneticPr fontId="1" type="noConversion"/>
  </si>
  <si>
    <t>民间纠纷解决机制中的规则渊源及其适用研究——基于宁夏银川地区阿訇调解的实证调研</t>
    <phoneticPr fontId="1" type="noConversion"/>
  </si>
  <si>
    <t>马克思主义学院</t>
    <phoneticPr fontId="1" type="noConversion"/>
  </si>
  <si>
    <t>冯金宇</t>
  </si>
  <si>
    <t>马克思主义中国化研究</t>
  </si>
  <si>
    <t>疆域治理视野下的新疆生产建设兵团现状与发展研究——对四师可克达拉市的考察</t>
  </si>
  <si>
    <t>林承杰</t>
  </si>
  <si>
    <t>姚利明</t>
  </si>
  <si>
    <t>跨界民族视野下丝绸之路经济带建设的可行性分析  ——以在伊犁哈萨克自治州的考察为例</t>
  </si>
  <si>
    <t>2016SSCX2016107</t>
  </si>
  <si>
    <t>2016SSCX2016108</t>
  </si>
</sst>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b/>
      <sz val="11"/>
      <name val="宋体"/>
      <family val="3"/>
      <charset val="134"/>
      <scheme val="minor"/>
    </font>
    <font>
      <sz val="11"/>
      <name val="宋体"/>
      <family val="3"/>
      <charset val="134"/>
      <scheme val="minor"/>
    </font>
    <font>
      <sz val="11"/>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6" fillId="0" borderId="0" xfId="0" applyFont="1">
      <alignment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常规" xfId="0" builtinId="0"/>
  </cellStyles>
  <dxfs count="6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95"/>
  <sheetViews>
    <sheetView tabSelected="1" topLeftCell="A79" workbookViewId="0">
      <selection activeCell="B86" sqref="B86"/>
    </sheetView>
  </sheetViews>
  <sheetFormatPr defaultRowHeight="14"/>
  <cols>
    <col min="1" max="1" width="15.6328125" customWidth="1"/>
    <col min="2" max="2" width="10.1796875" customWidth="1"/>
    <col min="3" max="3" width="11.36328125" customWidth="1"/>
    <col min="4" max="4" width="11.26953125" customWidth="1"/>
    <col min="5" max="5" width="7.26953125" customWidth="1"/>
    <col min="6" max="6" width="14.26953125" customWidth="1"/>
    <col min="7" max="7" width="41.36328125" customWidth="1"/>
    <col min="8" max="8" width="16.36328125" customWidth="1"/>
  </cols>
  <sheetData>
    <row r="1" spans="1:8" s="3" customFormat="1" ht="30" customHeight="1">
      <c r="A1" s="8" t="s">
        <v>631</v>
      </c>
      <c r="B1" s="8" t="s">
        <v>0</v>
      </c>
      <c r="C1" s="6" t="s">
        <v>831</v>
      </c>
      <c r="D1" s="8" t="s">
        <v>1</v>
      </c>
      <c r="E1" s="8" t="s">
        <v>2</v>
      </c>
      <c r="F1" s="8" t="s">
        <v>3</v>
      </c>
      <c r="G1" s="8" t="s">
        <v>833</v>
      </c>
      <c r="H1" s="8" t="s">
        <v>4</v>
      </c>
    </row>
    <row r="2" spans="1:8" s="3" customFormat="1" ht="30" customHeight="1">
      <c r="A2" s="9" t="s">
        <v>632</v>
      </c>
      <c r="B2" s="10" t="s">
        <v>550</v>
      </c>
      <c r="C2" s="5" t="s">
        <v>834</v>
      </c>
      <c r="D2" s="10">
        <v>1501010002</v>
      </c>
      <c r="E2" s="10" t="s">
        <v>545</v>
      </c>
      <c r="F2" s="10" t="s">
        <v>117</v>
      </c>
      <c r="G2" s="10" t="s">
        <v>1021</v>
      </c>
      <c r="H2" s="10" t="s">
        <v>147</v>
      </c>
    </row>
    <row r="3" spans="1:8" s="3" customFormat="1" ht="30" customHeight="1">
      <c r="A3" s="9" t="s">
        <v>633</v>
      </c>
      <c r="B3" s="10" t="s">
        <v>551</v>
      </c>
      <c r="C3" s="5" t="s">
        <v>95</v>
      </c>
      <c r="D3" s="10">
        <v>1501010024</v>
      </c>
      <c r="E3" s="10" t="s">
        <v>545</v>
      </c>
      <c r="F3" s="10" t="s">
        <v>116</v>
      </c>
      <c r="G3" s="10" t="s">
        <v>123</v>
      </c>
      <c r="H3" s="10" t="s">
        <v>141</v>
      </c>
    </row>
    <row r="4" spans="1:8" s="3" customFormat="1" ht="30" customHeight="1">
      <c r="A4" s="9" t="s">
        <v>634</v>
      </c>
      <c r="B4" s="10" t="s">
        <v>552</v>
      </c>
      <c r="C4" s="5" t="s">
        <v>111</v>
      </c>
      <c r="D4" s="10">
        <v>1501010023</v>
      </c>
      <c r="E4" s="10" t="s">
        <v>545</v>
      </c>
      <c r="F4" s="10" t="s">
        <v>116</v>
      </c>
      <c r="G4" s="10" t="s">
        <v>135</v>
      </c>
      <c r="H4" s="10" t="s">
        <v>553</v>
      </c>
    </row>
    <row r="5" spans="1:8" s="3" customFormat="1" ht="30" customHeight="1">
      <c r="A5" s="9" t="s">
        <v>635</v>
      </c>
      <c r="B5" s="10" t="s">
        <v>554</v>
      </c>
      <c r="C5" s="5" t="s">
        <v>94</v>
      </c>
      <c r="D5" s="10">
        <v>1501010033</v>
      </c>
      <c r="E5" s="10" t="s">
        <v>545</v>
      </c>
      <c r="F5" s="10" t="s">
        <v>115</v>
      </c>
      <c r="G5" s="10" t="s">
        <v>122</v>
      </c>
      <c r="H5" s="10" t="s">
        <v>154</v>
      </c>
    </row>
    <row r="6" spans="1:8" s="3" customFormat="1" ht="30" customHeight="1">
      <c r="A6" s="9" t="s">
        <v>636</v>
      </c>
      <c r="B6" s="10" t="s">
        <v>555</v>
      </c>
      <c r="C6" s="5" t="s">
        <v>96</v>
      </c>
      <c r="D6" s="10">
        <v>1501010027</v>
      </c>
      <c r="E6" s="10" t="s">
        <v>545</v>
      </c>
      <c r="F6" s="10" t="s">
        <v>115</v>
      </c>
      <c r="G6" s="10" t="s">
        <v>556</v>
      </c>
      <c r="H6" s="10" t="s">
        <v>142</v>
      </c>
    </row>
    <row r="7" spans="1:8" s="3" customFormat="1" ht="30" customHeight="1">
      <c r="A7" s="9" t="s">
        <v>637</v>
      </c>
      <c r="B7" s="10" t="s">
        <v>557</v>
      </c>
      <c r="C7" s="5" t="s">
        <v>98</v>
      </c>
      <c r="D7" s="10">
        <v>1501010081</v>
      </c>
      <c r="E7" s="10" t="s">
        <v>545</v>
      </c>
      <c r="F7" s="10" t="s">
        <v>115</v>
      </c>
      <c r="G7" s="10" t="s">
        <v>125</v>
      </c>
      <c r="H7" s="10" t="s">
        <v>144</v>
      </c>
    </row>
    <row r="8" spans="1:8" s="3" customFormat="1" ht="30" customHeight="1">
      <c r="A8" s="9" t="s">
        <v>638</v>
      </c>
      <c r="B8" s="10" t="s">
        <v>557</v>
      </c>
      <c r="C8" s="5" t="s">
        <v>99</v>
      </c>
      <c r="D8" s="10">
        <v>1501010050</v>
      </c>
      <c r="E8" s="10" t="s">
        <v>545</v>
      </c>
      <c r="F8" s="10" t="s">
        <v>115</v>
      </c>
      <c r="G8" s="10" t="s">
        <v>558</v>
      </c>
      <c r="H8" s="10" t="s">
        <v>145</v>
      </c>
    </row>
    <row r="9" spans="1:8" s="3" customFormat="1" ht="30" customHeight="1">
      <c r="A9" s="9" t="s">
        <v>639</v>
      </c>
      <c r="B9" s="10" t="s">
        <v>559</v>
      </c>
      <c r="C9" s="5" t="s">
        <v>100</v>
      </c>
      <c r="D9" s="10">
        <v>1501010056</v>
      </c>
      <c r="E9" s="10" t="s">
        <v>545</v>
      </c>
      <c r="F9" s="10" t="s">
        <v>115</v>
      </c>
      <c r="G9" s="10" t="s">
        <v>126</v>
      </c>
      <c r="H9" s="10" t="s">
        <v>560</v>
      </c>
    </row>
    <row r="10" spans="1:8" s="3" customFormat="1" ht="30" customHeight="1">
      <c r="A10" s="9" t="s">
        <v>640</v>
      </c>
      <c r="B10" s="10" t="s">
        <v>561</v>
      </c>
      <c r="C10" s="5" t="s">
        <v>101</v>
      </c>
      <c r="D10" s="10">
        <v>1501010051</v>
      </c>
      <c r="E10" s="10" t="s">
        <v>545</v>
      </c>
      <c r="F10" s="10" t="s">
        <v>115</v>
      </c>
      <c r="G10" s="10" t="s">
        <v>127</v>
      </c>
      <c r="H10" s="10" t="s">
        <v>146</v>
      </c>
    </row>
    <row r="11" spans="1:8" s="3" customFormat="1" ht="30" customHeight="1">
      <c r="A11" s="9" t="s">
        <v>641</v>
      </c>
      <c r="B11" s="10" t="s">
        <v>562</v>
      </c>
      <c r="C11" s="5" t="s">
        <v>103</v>
      </c>
      <c r="D11" s="10">
        <v>1501010036</v>
      </c>
      <c r="E11" s="10" t="s">
        <v>545</v>
      </c>
      <c r="F11" s="10" t="s">
        <v>115</v>
      </c>
      <c r="G11" s="10" t="s">
        <v>563</v>
      </c>
      <c r="H11" s="10" t="s">
        <v>148</v>
      </c>
    </row>
    <row r="12" spans="1:8" s="3" customFormat="1" ht="30" customHeight="1">
      <c r="A12" s="9" t="s">
        <v>642</v>
      </c>
      <c r="B12" s="10" t="s">
        <v>559</v>
      </c>
      <c r="C12" s="5" t="s">
        <v>106</v>
      </c>
      <c r="D12" s="10">
        <v>1401010035</v>
      </c>
      <c r="E12" s="10" t="s">
        <v>545</v>
      </c>
      <c r="F12" s="10" t="s">
        <v>115</v>
      </c>
      <c r="G12" s="10" t="s">
        <v>131</v>
      </c>
      <c r="H12" s="10" t="s">
        <v>150</v>
      </c>
    </row>
    <row r="13" spans="1:8" s="3" customFormat="1" ht="30" customHeight="1">
      <c r="A13" s="9" t="s">
        <v>643</v>
      </c>
      <c r="B13" s="10" t="s">
        <v>554</v>
      </c>
      <c r="C13" s="5" t="s">
        <v>107</v>
      </c>
      <c r="D13" s="10">
        <v>1401010036</v>
      </c>
      <c r="E13" s="10" t="s">
        <v>545</v>
      </c>
      <c r="F13" s="10" t="s">
        <v>115</v>
      </c>
      <c r="G13" s="10" t="s">
        <v>132</v>
      </c>
      <c r="H13" s="10" t="s">
        <v>151</v>
      </c>
    </row>
    <row r="14" spans="1:8" s="3" customFormat="1" ht="30" customHeight="1">
      <c r="A14" s="9" t="s">
        <v>644</v>
      </c>
      <c r="B14" s="10" t="s">
        <v>559</v>
      </c>
      <c r="C14" s="5" t="s">
        <v>112</v>
      </c>
      <c r="D14" s="10">
        <v>1501010045</v>
      </c>
      <c r="E14" s="10" t="s">
        <v>545</v>
      </c>
      <c r="F14" s="10" t="s">
        <v>115</v>
      </c>
      <c r="G14" s="10" t="s">
        <v>137</v>
      </c>
      <c r="H14" s="10" t="s">
        <v>564</v>
      </c>
    </row>
    <row r="15" spans="1:8" s="3" customFormat="1" ht="30" customHeight="1">
      <c r="A15" s="9" t="s">
        <v>645</v>
      </c>
      <c r="B15" s="10" t="s">
        <v>559</v>
      </c>
      <c r="C15" s="5" t="s">
        <v>113</v>
      </c>
      <c r="D15" s="10">
        <v>1501010054</v>
      </c>
      <c r="E15" s="10" t="s">
        <v>545</v>
      </c>
      <c r="F15" s="10" t="s">
        <v>115</v>
      </c>
      <c r="G15" s="10" t="s">
        <v>138</v>
      </c>
      <c r="H15" s="10" t="s">
        <v>153</v>
      </c>
    </row>
    <row r="16" spans="1:8" s="4" customFormat="1" ht="30" customHeight="1">
      <c r="A16" s="9" t="s">
        <v>646</v>
      </c>
      <c r="B16" s="10" t="s">
        <v>565</v>
      </c>
      <c r="C16" s="5" t="s">
        <v>108</v>
      </c>
      <c r="D16" s="10">
        <v>1501010090</v>
      </c>
      <c r="E16" s="10" t="s">
        <v>545</v>
      </c>
      <c r="F16" s="10" t="s">
        <v>118</v>
      </c>
      <c r="G16" s="10" t="s">
        <v>133</v>
      </c>
      <c r="H16" s="10" t="s">
        <v>566</v>
      </c>
    </row>
    <row r="17" spans="1:8" s="7" customFormat="1" ht="30" customHeight="1">
      <c r="A17" s="9" t="s">
        <v>647</v>
      </c>
      <c r="B17" s="10" t="s">
        <v>629</v>
      </c>
      <c r="C17" s="5" t="s">
        <v>835</v>
      </c>
      <c r="D17" s="10">
        <v>1501020148</v>
      </c>
      <c r="E17" s="10" t="s">
        <v>545</v>
      </c>
      <c r="F17" s="10" t="s">
        <v>229</v>
      </c>
      <c r="G17" s="10" t="s">
        <v>630</v>
      </c>
      <c r="H17" s="10" t="s">
        <v>259</v>
      </c>
    </row>
    <row r="18" spans="1:8" s="7" customFormat="1" ht="30" customHeight="1">
      <c r="A18" s="9" t="s">
        <v>648</v>
      </c>
      <c r="B18" s="10" t="s">
        <v>567</v>
      </c>
      <c r="C18" s="5" t="s">
        <v>211</v>
      </c>
      <c r="D18" s="10">
        <v>1501020124</v>
      </c>
      <c r="E18" s="10" t="s">
        <v>545</v>
      </c>
      <c r="F18" s="10" t="s">
        <v>229</v>
      </c>
      <c r="G18" s="10" t="s">
        <v>234</v>
      </c>
      <c r="H18" s="10" t="s">
        <v>260</v>
      </c>
    </row>
    <row r="19" spans="1:8" s="7" customFormat="1" ht="30" customHeight="1">
      <c r="A19" s="9" t="s">
        <v>649</v>
      </c>
      <c r="B19" s="10" t="s">
        <v>567</v>
      </c>
      <c r="C19" s="5" t="s">
        <v>212</v>
      </c>
      <c r="D19" s="10">
        <v>1501020114</v>
      </c>
      <c r="E19" s="10" t="s">
        <v>545</v>
      </c>
      <c r="F19" s="10" t="s">
        <v>229</v>
      </c>
      <c r="G19" s="10" t="s">
        <v>235</v>
      </c>
      <c r="H19" s="10" t="s">
        <v>261</v>
      </c>
    </row>
    <row r="20" spans="1:8" s="7" customFormat="1" ht="30" customHeight="1">
      <c r="A20" s="9" t="s">
        <v>650</v>
      </c>
      <c r="B20" s="10" t="s">
        <v>568</v>
      </c>
      <c r="C20" s="5" t="s">
        <v>213</v>
      </c>
      <c r="D20" s="10">
        <v>1501020133</v>
      </c>
      <c r="E20" s="10" t="s">
        <v>545</v>
      </c>
      <c r="F20" s="10" t="s">
        <v>229</v>
      </c>
      <c r="G20" s="10" t="s">
        <v>236</v>
      </c>
      <c r="H20" s="10" t="s">
        <v>262</v>
      </c>
    </row>
    <row r="21" spans="1:8" s="7" customFormat="1" ht="30" customHeight="1">
      <c r="A21" s="9" t="s">
        <v>651</v>
      </c>
      <c r="B21" s="10" t="s">
        <v>569</v>
      </c>
      <c r="C21" s="5" t="s">
        <v>214</v>
      </c>
      <c r="D21" s="10">
        <v>1501020145</v>
      </c>
      <c r="E21" s="10" t="s">
        <v>545</v>
      </c>
      <c r="F21" s="10" t="s">
        <v>229</v>
      </c>
      <c r="G21" s="10" t="s">
        <v>237</v>
      </c>
      <c r="H21" s="10" t="s">
        <v>263</v>
      </c>
    </row>
    <row r="22" spans="1:8" s="7" customFormat="1" ht="30" customHeight="1">
      <c r="A22" s="9" t="s">
        <v>652</v>
      </c>
      <c r="B22" s="10" t="s">
        <v>570</v>
      </c>
      <c r="C22" s="5" t="s">
        <v>571</v>
      </c>
      <c r="D22" s="10">
        <v>1501020203</v>
      </c>
      <c r="E22" s="10" t="s">
        <v>545</v>
      </c>
      <c r="F22" s="10" t="s">
        <v>231</v>
      </c>
      <c r="G22" s="10" t="s">
        <v>247</v>
      </c>
      <c r="H22" s="10" t="s">
        <v>272</v>
      </c>
    </row>
    <row r="23" spans="1:8" s="7" customFormat="1" ht="30" customHeight="1">
      <c r="A23" s="9" t="s">
        <v>653</v>
      </c>
      <c r="B23" s="10" t="s">
        <v>572</v>
      </c>
      <c r="C23" s="5" t="s">
        <v>222</v>
      </c>
      <c r="D23" s="10">
        <v>1501020208</v>
      </c>
      <c r="E23" s="10" t="s">
        <v>545</v>
      </c>
      <c r="F23" s="10" t="s">
        <v>231</v>
      </c>
      <c r="G23" s="10" t="s">
        <v>248</v>
      </c>
      <c r="H23" s="10" t="s">
        <v>273</v>
      </c>
    </row>
    <row r="24" spans="1:8" s="7" customFormat="1" ht="30" customHeight="1">
      <c r="A24" s="9" t="s">
        <v>654</v>
      </c>
      <c r="B24" s="10" t="s">
        <v>573</v>
      </c>
      <c r="C24" s="5" t="s">
        <v>574</v>
      </c>
      <c r="D24" s="10">
        <v>1501020259</v>
      </c>
      <c r="E24" s="10" t="s">
        <v>575</v>
      </c>
      <c r="F24" s="10" t="s">
        <v>576</v>
      </c>
      <c r="G24" s="10" t="s">
        <v>577</v>
      </c>
      <c r="H24" s="10" t="s">
        <v>578</v>
      </c>
    </row>
    <row r="25" spans="1:8" s="7" customFormat="1" ht="30" customHeight="1">
      <c r="A25" s="9" t="s">
        <v>655</v>
      </c>
      <c r="B25" s="10" t="s">
        <v>573</v>
      </c>
      <c r="C25" s="5" t="s">
        <v>218</v>
      </c>
      <c r="D25" s="10">
        <v>1501020295</v>
      </c>
      <c r="E25" s="10" t="s">
        <v>545</v>
      </c>
      <c r="F25" s="10" t="s">
        <v>230</v>
      </c>
      <c r="G25" s="10" t="s">
        <v>242</v>
      </c>
      <c r="H25" s="10" t="s">
        <v>269</v>
      </c>
    </row>
    <row r="26" spans="1:8" s="7" customFormat="1" ht="30" customHeight="1">
      <c r="A26" s="9" t="s">
        <v>656</v>
      </c>
      <c r="B26" s="10" t="s">
        <v>579</v>
      </c>
      <c r="C26" s="5" t="s">
        <v>580</v>
      </c>
      <c r="D26" s="10">
        <v>1501020293</v>
      </c>
      <c r="E26" s="10" t="s">
        <v>545</v>
      </c>
      <c r="F26" s="10" t="s">
        <v>625</v>
      </c>
      <c r="G26" s="10" t="s">
        <v>626</v>
      </c>
      <c r="H26" s="10" t="s">
        <v>627</v>
      </c>
    </row>
    <row r="27" spans="1:8" s="7" customFormat="1" ht="30" customHeight="1">
      <c r="A27" s="9" t="s">
        <v>657</v>
      </c>
      <c r="B27" s="10" t="s">
        <v>579</v>
      </c>
      <c r="C27" s="5" t="s">
        <v>223</v>
      </c>
      <c r="D27" s="10">
        <v>1501020306</v>
      </c>
      <c r="E27" s="10" t="s">
        <v>545</v>
      </c>
      <c r="F27" s="10" t="s">
        <v>232</v>
      </c>
      <c r="G27" s="10" t="s">
        <v>511</v>
      </c>
      <c r="H27" s="10" t="s">
        <v>274</v>
      </c>
    </row>
    <row r="28" spans="1:8" s="7" customFormat="1" ht="30" customHeight="1">
      <c r="A28" s="9" t="s">
        <v>658</v>
      </c>
      <c r="B28" s="10" t="s">
        <v>581</v>
      </c>
      <c r="C28" s="5" t="s">
        <v>226</v>
      </c>
      <c r="D28" s="10">
        <v>1501020311</v>
      </c>
      <c r="E28" s="10" t="s">
        <v>545</v>
      </c>
      <c r="F28" s="10" t="s">
        <v>232</v>
      </c>
      <c r="G28" s="10" t="s">
        <v>512</v>
      </c>
      <c r="H28" s="10" t="s">
        <v>277</v>
      </c>
    </row>
    <row r="29" spans="1:8" s="7" customFormat="1" ht="30" customHeight="1">
      <c r="A29" s="9" t="s">
        <v>659</v>
      </c>
      <c r="B29" s="10" t="s">
        <v>582</v>
      </c>
      <c r="C29" s="5" t="s">
        <v>390</v>
      </c>
      <c r="D29" s="10">
        <v>1501040443</v>
      </c>
      <c r="E29" s="10" t="s">
        <v>545</v>
      </c>
      <c r="F29" s="10" t="s">
        <v>399</v>
      </c>
      <c r="G29" s="10" t="s">
        <v>415</v>
      </c>
      <c r="H29" s="10" t="s">
        <v>403</v>
      </c>
    </row>
    <row r="30" spans="1:8" s="7" customFormat="1" ht="30" customHeight="1">
      <c r="A30" s="9" t="s">
        <v>660</v>
      </c>
      <c r="B30" s="10" t="s">
        <v>583</v>
      </c>
      <c r="C30" s="5" t="s">
        <v>391</v>
      </c>
      <c r="D30" s="10">
        <v>1501040461</v>
      </c>
      <c r="E30" s="10" t="s">
        <v>545</v>
      </c>
      <c r="F30" s="10" t="s">
        <v>399</v>
      </c>
      <c r="G30" s="10" t="s">
        <v>416</v>
      </c>
      <c r="H30" s="10" t="s">
        <v>404</v>
      </c>
    </row>
    <row r="31" spans="1:8" s="7" customFormat="1" ht="30" customHeight="1">
      <c r="A31" s="9" t="s">
        <v>661</v>
      </c>
      <c r="B31" s="10" t="s">
        <v>583</v>
      </c>
      <c r="C31" s="5" t="s">
        <v>394</v>
      </c>
      <c r="D31" s="10">
        <v>1501040525</v>
      </c>
      <c r="E31" s="10" t="s">
        <v>545</v>
      </c>
      <c r="F31" s="10" t="s">
        <v>400</v>
      </c>
      <c r="G31" s="10" t="s">
        <v>584</v>
      </c>
      <c r="H31" s="10" t="s">
        <v>409</v>
      </c>
    </row>
    <row r="32" spans="1:8" s="7" customFormat="1" ht="30" customHeight="1">
      <c r="A32" s="9" t="s">
        <v>662</v>
      </c>
      <c r="B32" s="10" t="s">
        <v>585</v>
      </c>
      <c r="C32" s="5" t="s">
        <v>156</v>
      </c>
      <c r="D32" s="10">
        <v>1501030343</v>
      </c>
      <c r="E32" s="10" t="s">
        <v>545</v>
      </c>
      <c r="F32" s="10" t="s">
        <v>161</v>
      </c>
      <c r="G32" s="10" t="s">
        <v>169</v>
      </c>
      <c r="H32" s="10" t="s">
        <v>164</v>
      </c>
    </row>
    <row r="33" spans="1:8" s="7" customFormat="1" ht="30" customHeight="1">
      <c r="A33" s="9" t="s">
        <v>663</v>
      </c>
      <c r="B33" s="10" t="s">
        <v>587</v>
      </c>
      <c r="C33" s="5" t="s">
        <v>67</v>
      </c>
      <c r="D33" s="10">
        <v>1501320884</v>
      </c>
      <c r="E33" s="10" t="s">
        <v>545</v>
      </c>
      <c r="F33" s="10" t="s">
        <v>588</v>
      </c>
      <c r="G33" s="10" t="s">
        <v>85</v>
      </c>
      <c r="H33" s="10" t="s">
        <v>76</v>
      </c>
    </row>
    <row r="34" spans="1:8" s="7" customFormat="1" ht="30" customHeight="1">
      <c r="A34" s="9" t="s">
        <v>664</v>
      </c>
      <c r="B34" s="10" t="s">
        <v>589</v>
      </c>
      <c r="C34" s="5" t="s">
        <v>68</v>
      </c>
      <c r="D34" s="10">
        <v>1501320873</v>
      </c>
      <c r="E34" s="10" t="s">
        <v>545</v>
      </c>
      <c r="F34" s="10" t="s">
        <v>590</v>
      </c>
      <c r="G34" s="10" t="s">
        <v>591</v>
      </c>
      <c r="H34" s="10" t="s">
        <v>77</v>
      </c>
    </row>
    <row r="35" spans="1:8" s="7" customFormat="1" ht="30" customHeight="1">
      <c r="A35" s="9" t="s">
        <v>665</v>
      </c>
      <c r="B35" s="10" t="s">
        <v>592</v>
      </c>
      <c r="C35" s="5" t="s">
        <v>69</v>
      </c>
      <c r="D35" s="10">
        <v>1501320861</v>
      </c>
      <c r="E35" s="10" t="s">
        <v>545</v>
      </c>
      <c r="F35" s="10" t="s">
        <v>593</v>
      </c>
      <c r="G35" s="10" t="s">
        <v>86</v>
      </c>
      <c r="H35" s="10" t="s">
        <v>78</v>
      </c>
    </row>
    <row r="36" spans="1:8" s="7" customFormat="1" ht="30" customHeight="1">
      <c r="A36" s="9" t="s">
        <v>666</v>
      </c>
      <c r="B36" s="10" t="s">
        <v>594</v>
      </c>
      <c r="C36" s="5" t="s">
        <v>836</v>
      </c>
      <c r="D36" s="10">
        <v>1501320844</v>
      </c>
      <c r="E36" s="10" t="s">
        <v>545</v>
      </c>
      <c r="F36" s="10" t="s">
        <v>595</v>
      </c>
      <c r="G36" s="10" t="s">
        <v>87</v>
      </c>
      <c r="H36" s="10" t="s">
        <v>79</v>
      </c>
    </row>
    <row r="37" spans="1:8" s="7" customFormat="1" ht="30" customHeight="1">
      <c r="A37" s="9" t="s">
        <v>667</v>
      </c>
      <c r="B37" s="10" t="s">
        <v>596</v>
      </c>
      <c r="C37" s="5" t="s">
        <v>13</v>
      </c>
      <c r="D37" s="10">
        <v>1501221101</v>
      </c>
      <c r="E37" s="10" t="s">
        <v>545</v>
      </c>
      <c r="F37" s="10" t="s">
        <v>60</v>
      </c>
      <c r="G37" s="10" t="s">
        <v>50</v>
      </c>
      <c r="H37" s="10" t="s">
        <v>32</v>
      </c>
    </row>
    <row r="38" spans="1:8" s="7" customFormat="1" ht="30" customHeight="1">
      <c r="A38" s="9" t="s">
        <v>668</v>
      </c>
      <c r="B38" s="10" t="s">
        <v>597</v>
      </c>
      <c r="C38" s="5" t="s">
        <v>14</v>
      </c>
      <c r="D38" s="10">
        <v>1501221172</v>
      </c>
      <c r="E38" s="10" t="s">
        <v>545</v>
      </c>
      <c r="F38" s="10" t="s">
        <v>60</v>
      </c>
      <c r="G38" s="10" t="s">
        <v>51</v>
      </c>
      <c r="H38" s="10" t="s">
        <v>33</v>
      </c>
    </row>
    <row r="39" spans="1:8" s="7" customFormat="1" ht="30" customHeight="1">
      <c r="A39" s="9" t="s">
        <v>669</v>
      </c>
      <c r="B39" s="10" t="s">
        <v>598</v>
      </c>
      <c r="C39" s="5" t="s">
        <v>15</v>
      </c>
      <c r="D39" s="10">
        <v>1501221061</v>
      </c>
      <c r="E39" s="10" t="s">
        <v>545</v>
      </c>
      <c r="F39" s="10" t="s">
        <v>60</v>
      </c>
      <c r="G39" s="10" t="s">
        <v>52</v>
      </c>
      <c r="H39" s="10" t="s">
        <v>34</v>
      </c>
    </row>
    <row r="40" spans="1:8" s="7" customFormat="1" ht="30" customHeight="1">
      <c r="A40" s="9" t="s">
        <v>670</v>
      </c>
      <c r="B40" s="10" t="s">
        <v>599</v>
      </c>
      <c r="C40" s="5" t="s">
        <v>16</v>
      </c>
      <c r="D40" s="10">
        <v>1501221144</v>
      </c>
      <c r="E40" s="10" t="s">
        <v>545</v>
      </c>
      <c r="F40" s="10" t="s">
        <v>60</v>
      </c>
      <c r="G40" s="10" t="s">
        <v>53</v>
      </c>
      <c r="H40" s="10" t="s">
        <v>35</v>
      </c>
    </row>
    <row r="41" spans="1:8" s="7" customFormat="1" ht="30" customHeight="1">
      <c r="A41" s="9" t="s">
        <v>671</v>
      </c>
      <c r="B41" s="10" t="s">
        <v>600</v>
      </c>
      <c r="C41" s="5" t="s">
        <v>17</v>
      </c>
      <c r="D41" s="10">
        <v>1501221145</v>
      </c>
      <c r="E41" s="10" t="s">
        <v>545</v>
      </c>
      <c r="F41" s="10" t="s">
        <v>60</v>
      </c>
      <c r="G41" s="10" t="s">
        <v>54</v>
      </c>
      <c r="H41" s="10" t="s">
        <v>36</v>
      </c>
    </row>
    <row r="42" spans="1:8" s="7" customFormat="1" ht="30" customHeight="1">
      <c r="A42" s="9" t="s">
        <v>672</v>
      </c>
      <c r="B42" s="10" t="s">
        <v>601</v>
      </c>
      <c r="C42" s="5" t="s">
        <v>18</v>
      </c>
      <c r="D42" s="10">
        <v>1501221234</v>
      </c>
      <c r="E42" s="10" t="s">
        <v>545</v>
      </c>
      <c r="F42" s="10" t="s">
        <v>60</v>
      </c>
      <c r="G42" s="10" t="s">
        <v>55</v>
      </c>
      <c r="H42" s="10" t="s">
        <v>37</v>
      </c>
    </row>
    <row r="43" spans="1:8" s="7" customFormat="1" ht="30" customHeight="1">
      <c r="A43" s="9" t="s">
        <v>673</v>
      </c>
      <c r="B43" s="10" t="s">
        <v>602</v>
      </c>
      <c r="C43" s="5" t="s">
        <v>19</v>
      </c>
      <c r="D43" s="10">
        <v>1501221093</v>
      </c>
      <c r="E43" s="10" t="s">
        <v>545</v>
      </c>
      <c r="F43" s="10" t="s">
        <v>60</v>
      </c>
      <c r="G43" s="10" t="s">
        <v>56</v>
      </c>
      <c r="H43" s="10" t="s">
        <v>38</v>
      </c>
    </row>
    <row r="44" spans="1:8" s="7" customFormat="1" ht="30" customHeight="1">
      <c r="A44" s="9" t="s">
        <v>674</v>
      </c>
      <c r="B44" s="10" t="s">
        <v>603</v>
      </c>
      <c r="C44" s="5" t="s">
        <v>20</v>
      </c>
      <c r="D44" s="10">
        <v>1501221081</v>
      </c>
      <c r="E44" s="10" t="s">
        <v>545</v>
      </c>
      <c r="F44" s="10" t="s">
        <v>60</v>
      </c>
      <c r="G44" s="10" t="s">
        <v>57</v>
      </c>
      <c r="H44" s="10" t="s">
        <v>1019</v>
      </c>
    </row>
    <row r="45" spans="1:8" s="7" customFormat="1" ht="30" customHeight="1">
      <c r="A45" s="9" t="s">
        <v>675</v>
      </c>
      <c r="B45" s="10" t="s">
        <v>604</v>
      </c>
      <c r="C45" s="5" t="s">
        <v>21</v>
      </c>
      <c r="D45" s="10">
        <v>1501221178</v>
      </c>
      <c r="E45" s="10" t="s">
        <v>545</v>
      </c>
      <c r="F45" s="10" t="s">
        <v>60</v>
      </c>
      <c r="G45" s="10" t="s">
        <v>58</v>
      </c>
      <c r="H45" s="10" t="s">
        <v>39</v>
      </c>
    </row>
    <row r="46" spans="1:8" s="7" customFormat="1" ht="30" customHeight="1">
      <c r="A46" s="9" t="s">
        <v>676</v>
      </c>
      <c r="B46" s="10" t="s">
        <v>603</v>
      </c>
      <c r="C46" s="5" t="s">
        <v>22</v>
      </c>
      <c r="D46" s="10">
        <v>1501221183</v>
      </c>
      <c r="E46" s="10" t="s">
        <v>545</v>
      </c>
      <c r="F46" s="10" t="s">
        <v>60</v>
      </c>
      <c r="G46" s="10" t="s">
        <v>59</v>
      </c>
      <c r="H46" s="10" t="s">
        <v>40</v>
      </c>
    </row>
    <row r="47" spans="1:8" ht="30" customHeight="1">
      <c r="A47" s="9" t="s">
        <v>677</v>
      </c>
      <c r="B47" s="10" t="s">
        <v>605</v>
      </c>
      <c r="C47" s="5" t="s">
        <v>498</v>
      </c>
      <c r="D47" s="10">
        <v>1501304033</v>
      </c>
      <c r="E47" s="10" t="s">
        <v>545</v>
      </c>
      <c r="F47" s="10" t="s">
        <v>229</v>
      </c>
      <c r="G47" s="10" t="s">
        <v>502</v>
      </c>
      <c r="H47" s="10" t="s">
        <v>606</v>
      </c>
    </row>
    <row r="48" spans="1:8" s="7" customFormat="1" ht="30" customHeight="1">
      <c r="A48" s="9" t="s">
        <v>678</v>
      </c>
      <c r="B48" s="10" t="s">
        <v>613</v>
      </c>
      <c r="C48" s="5" t="s">
        <v>284</v>
      </c>
      <c r="D48" s="10">
        <v>1501210715</v>
      </c>
      <c r="E48" s="10" t="s">
        <v>545</v>
      </c>
      <c r="F48" s="10" t="s">
        <v>285</v>
      </c>
      <c r="G48" s="10" t="s">
        <v>288</v>
      </c>
      <c r="H48" s="10" t="s">
        <v>286</v>
      </c>
    </row>
    <row r="49" spans="1:8" s="4" customFormat="1" ht="30" customHeight="1">
      <c r="A49" s="9" t="s">
        <v>679</v>
      </c>
      <c r="B49" s="10" t="s">
        <v>614</v>
      </c>
      <c r="C49" s="5" t="s">
        <v>425</v>
      </c>
      <c r="D49" s="10">
        <v>1501260777</v>
      </c>
      <c r="E49" s="10" t="s">
        <v>545</v>
      </c>
      <c r="F49" s="10" t="s">
        <v>438</v>
      </c>
      <c r="G49" s="10" t="s">
        <v>442</v>
      </c>
      <c r="H49" s="10" t="s">
        <v>456</v>
      </c>
    </row>
    <row r="50" spans="1:8" s="4" customFormat="1" ht="30" customHeight="1">
      <c r="A50" s="9" t="s">
        <v>680</v>
      </c>
      <c r="B50" s="10" t="s">
        <v>615</v>
      </c>
      <c r="C50" s="5" t="s">
        <v>433</v>
      </c>
      <c r="D50" s="10">
        <v>1501260773</v>
      </c>
      <c r="E50" s="10" t="s">
        <v>545</v>
      </c>
      <c r="F50" s="10" t="s">
        <v>438</v>
      </c>
      <c r="G50" s="10" t="s">
        <v>616</v>
      </c>
      <c r="H50" s="10" t="s">
        <v>461</v>
      </c>
    </row>
    <row r="51" spans="1:8" s="4" customFormat="1" ht="30" customHeight="1">
      <c r="A51" s="9" t="s">
        <v>681</v>
      </c>
      <c r="B51" s="10" t="s">
        <v>628</v>
      </c>
      <c r="C51" s="5" t="s">
        <v>430</v>
      </c>
      <c r="D51" s="10">
        <v>1501262604</v>
      </c>
      <c r="E51" s="10" t="s">
        <v>545</v>
      </c>
      <c r="F51" s="10" t="s">
        <v>440</v>
      </c>
      <c r="G51" s="10" t="s">
        <v>447</v>
      </c>
      <c r="H51" s="10" t="s">
        <v>617</v>
      </c>
    </row>
    <row r="52" spans="1:8" s="4" customFormat="1" ht="30" customHeight="1">
      <c r="A52" s="9" t="s">
        <v>682</v>
      </c>
      <c r="B52" s="10" t="s">
        <v>618</v>
      </c>
      <c r="C52" s="5" t="s">
        <v>837</v>
      </c>
      <c r="D52" s="10">
        <v>1501262603</v>
      </c>
      <c r="E52" s="10" t="s">
        <v>545</v>
      </c>
      <c r="F52" s="10" t="s">
        <v>440</v>
      </c>
      <c r="G52" s="10" t="s">
        <v>449</v>
      </c>
      <c r="H52" s="10" t="s">
        <v>459</v>
      </c>
    </row>
    <row r="53" spans="1:8" s="4" customFormat="1" ht="30" customHeight="1">
      <c r="A53" s="9" t="s">
        <v>683</v>
      </c>
      <c r="B53" s="10" t="s">
        <v>619</v>
      </c>
      <c r="C53" s="5" t="s">
        <v>432</v>
      </c>
      <c r="D53" s="10">
        <v>1501262620</v>
      </c>
      <c r="E53" s="10" t="s">
        <v>545</v>
      </c>
      <c r="F53" s="10" t="s">
        <v>440</v>
      </c>
      <c r="G53" s="10" t="s">
        <v>450</v>
      </c>
      <c r="H53" s="10" t="s">
        <v>460</v>
      </c>
    </row>
    <row r="54" spans="1:8" s="4" customFormat="1" ht="30" customHeight="1">
      <c r="A54" s="9" t="s">
        <v>684</v>
      </c>
      <c r="B54" s="10" t="s">
        <v>620</v>
      </c>
      <c r="C54" s="5" t="s">
        <v>434</v>
      </c>
      <c r="D54" s="10">
        <v>1501262605</v>
      </c>
      <c r="E54" s="10" t="s">
        <v>545</v>
      </c>
      <c r="F54" s="10" t="s">
        <v>440</v>
      </c>
      <c r="G54" s="10" t="s">
        <v>451</v>
      </c>
      <c r="H54" s="10" t="s">
        <v>621</v>
      </c>
    </row>
    <row r="55" spans="1:8" s="4" customFormat="1" ht="30" customHeight="1">
      <c r="A55" s="9" t="s">
        <v>685</v>
      </c>
      <c r="B55" s="10" t="s">
        <v>619</v>
      </c>
      <c r="C55" s="5" t="s">
        <v>435</v>
      </c>
      <c r="D55" s="10">
        <v>1501262611</v>
      </c>
      <c r="E55" s="10" t="s">
        <v>545</v>
      </c>
      <c r="F55" s="10" t="s">
        <v>440</v>
      </c>
      <c r="G55" s="10" t="s">
        <v>452</v>
      </c>
      <c r="H55" s="10" t="s">
        <v>622</v>
      </c>
    </row>
    <row r="56" spans="1:8" s="4" customFormat="1" ht="30" customHeight="1">
      <c r="A56" s="9" t="s">
        <v>686</v>
      </c>
      <c r="B56" s="10" t="s">
        <v>623</v>
      </c>
      <c r="C56" s="5" t="s">
        <v>436</v>
      </c>
      <c r="D56" s="10">
        <v>1501262606</v>
      </c>
      <c r="E56" s="10" t="s">
        <v>545</v>
      </c>
      <c r="F56" s="10" t="s">
        <v>440</v>
      </c>
      <c r="G56" s="10" t="s">
        <v>453</v>
      </c>
      <c r="H56" s="10" t="s">
        <v>462</v>
      </c>
    </row>
    <row r="57" spans="1:8" s="4" customFormat="1" ht="30" customHeight="1">
      <c r="A57" s="9" t="s">
        <v>687</v>
      </c>
      <c r="B57" s="10" t="s">
        <v>624</v>
      </c>
      <c r="C57" s="5" t="s">
        <v>426</v>
      </c>
      <c r="D57" s="10">
        <v>1501262637</v>
      </c>
      <c r="E57" s="10" t="s">
        <v>545</v>
      </c>
      <c r="F57" s="10" t="s">
        <v>439</v>
      </c>
      <c r="G57" s="10" t="s">
        <v>443</v>
      </c>
      <c r="H57" s="10" t="s">
        <v>457</v>
      </c>
    </row>
    <row r="58" spans="1:8" s="4" customFormat="1" ht="30" customHeight="1">
      <c r="A58" s="9" t="s">
        <v>688</v>
      </c>
      <c r="B58" s="10" t="s">
        <v>615</v>
      </c>
      <c r="C58" s="5" t="s">
        <v>427</v>
      </c>
      <c r="D58" s="10">
        <v>1501262628</v>
      </c>
      <c r="E58" s="10" t="s">
        <v>545</v>
      </c>
      <c r="F58" s="10" t="s">
        <v>439</v>
      </c>
      <c r="G58" s="10" t="s">
        <v>444</v>
      </c>
      <c r="H58" s="10" t="s">
        <v>458</v>
      </c>
    </row>
    <row r="59" spans="1:8" ht="30" customHeight="1">
      <c r="A59" s="9" t="s">
        <v>689</v>
      </c>
      <c r="B59" s="1" t="s">
        <v>548</v>
      </c>
      <c r="C59" s="11" t="s">
        <v>464</v>
      </c>
      <c r="D59" s="1">
        <v>1501050555</v>
      </c>
      <c r="E59" s="1" t="s">
        <v>545</v>
      </c>
      <c r="F59" s="1" t="s">
        <v>474</v>
      </c>
      <c r="G59" s="1" t="s">
        <v>521</v>
      </c>
      <c r="H59" s="1" t="s">
        <v>481</v>
      </c>
    </row>
    <row r="60" spans="1:8" ht="30" customHeight="1">
      <c r="A60" s="9" t="s">
        <v>690</v>
      </c>
      <c r="B60" s="1" t="s">
        <v>548</v>
      </c>
      <c r="C60" s="11" t="s">
        <v>465</v>
      </c>
      <c r="D60" s="1">
        <v>1501050560</v>
      </c>
      <c r="E60" s="1" t="s">
        <v>545</v>
      </c>
      <c r="F60" s="1" t="s">
        <v>475</v>
      </c>
      <c r="G60" s="1" t="s">
        <v>522</v>
      </c>
      <c r="H60" s="1" t="s">
        <v>482</v>
      </c>
    </row>
    <row r="61" spans="1:8" ht="30" customHeight="1">
      <c r="A61" s="9" t="s">
        <v>691</v>
      </c>
      <c r="B61" s="1" t="s">
        <v>548</v>
      </c>
      <c r="C61" s="11" t="s">
        <v>466</v>
      </c>
      <c r="D61" s="1">
        <v>1501050562</v>
      </c>
      <c r="E61" s="1" t="s">
        <v>545</v>
      </c>
      <c r="F61" s="1" t="s">
        <v>476</v>
      </c>
      <c r="G61" s="1" t="s">
        <v>492</v>
      </c>
      <c r="H61" s="1" t="s">
        <v>483</v>
      </c>
    </row>
    <row r="62" spans="1:8" ht="30" customHeight="1">
      <c r="A62" s="9" t="s">
        <v>692</v>
      </c>
      <c r="B62" s="1" t="s">
        <v>548</v>
      </c>
      <c r="C62" s="11" t="s">
        <v>467</v>
      </c>
      <c r="D62" s="1">
        <v>1501050569</v>
      </c>
      <c r="E62" s="1" t="s">
        <v>545</v>
      </c>
      <c r="F62" s="1" t="s">
        <v>477</v>
      </c>
      <c r="G62" s="1" t="s">
        <v>493</v>
      </c>
      <c r="H62" s="1" t="s">
        <v>484</v>
      </c>
    </row>
    <row r="63" spans="1:8" ht="30" customHeight="1">
      <c r="A63" s="9" t="s">
        <v>693</v>
      </c>
      <c r="B63" s="1" t="s">
        <v>548</v>
      </c>
      <c r="C63" s="11" t="s">
        <v>468</v>
      </c>
      <c r="D63" s="1">
        <v>1401050596</v>
      </c>
      <c r="E63" s="1" t="s">
        <v>545</v>
      </c>
      <c r="F63" s="1" t="s">
        <v>478</v>
      </c>
      <c r="G63" s="1" t="s">
        <v>494</v>
      </c>
      <c r="H63" s="1" t="s">
        <v>485</v>
      </c>
    </row>
    <row r="64" spans="1:8" ht="30" customHeight="1">
      <c r="A64" s="9" t="s">
        <v>694</v>
      </c>
      <c r="B64" s="1" t="s">
        <v>548</v>
      </c>
      <c r="C64" s="11" t="s">
        <v>838</v>
      </c>
      <c r="D64" s="1">
        <v>1501050587</v>
      </c>
      <c r="E64" s="1" t="s">
        <v>545</v>
      </c>
      <c r="F64" s="1" t="s">
        <v>478</v>
      </c>
      <c r="G64" s="1" t="s">
        <v>523</v>
      </c>
      <c r="H64" s="1" t="s">
        <v>486</v>
      </c>
    </row>
    <row r="65" spans="1:8" ht="30" customHeight="1">
      <c r="A65" s="9" t="s">
        <v>695</v>
      </c>
      <c r="B65" s="1" t="s">
        <v>548</v>
      </c>
      <c r="C65" s="11" t="s">
        <v>469</v>
      </c>
      <c r="D65" s="1">
        <v>1501050593</v>
      </c>
      <c r="E65" s="1" t="s">
        <v>545</v>
      </c>
      <c r="F65" s="1" t="s">
        <v>479</v>
      </c>
      <c r="G65" s="1" t="s">
        <v>524</v>
      </c>
      <c r="H65" s="1" t="s">
        <v>487</v>
      </c>
    </row>
    <row r="66" spans="1:8" ht="30" customHeight="1">
      <c r="A66" s="9" t="s">
        <v>696</v>
      </c>
      <c r="B66" s="1" t="s">
        <v>516</v>
      </c>
      <c r="C66" s="11" t="s">
        <v>330</v>
      </c>
      <c r="D66" s="1">
        <v>1501060606</v>
      </c>
      <c r="E66" s="1" t="s">
        <v>545</v>
      </c>
      <c r="F66" s="1" t="s">
        <v>332</v>
      </c>
      <c r="G66" s="1" t="s">
        <v>334</v>
      </c>
      <c r="H66" s="1" t="s">
        <v>1020</v>
      </c>
    </row>
    <row r="67" spans="1:8" ht="30" customHeight="1">
      <c r="A67" s="9" t="s">
        <v>697</v>
      </c>
      <c r="B67" s="1" t="s">
        <v>516</v>
      </c>
      <c r="C67" s="11" t="s">
        <v>543</v>
      </c>
      <c r="D67" s="1">
        <v>1501060607</v>
      </c>
      <c r="E67" s="1" t="s">
        <v>545</v>
      </c>
      <c r="F67" s="1" t="s">
        <v>529</v>
      </c>
      <c r="G67" s="1" t="s">
        <v>539</v>
      </c>
      <c r="H67" s="1" t="s">
        <v>528</v>
      </c>
    </row>
    <row r="68" spans="1:8" ht="30" customHeight="1">
      <c r="A68" s="9" t="s">
        <v>698</v>
      </c>
      <c r="B68" s="1" t="s">
        <v>516</v>
      </c>
      <c r="C68" s="11" t="s">
        <v>541</v>
      </c>
      <c r="D68" s="1">
        <v>1501060615</v>
      </c>
      <c r="E68" s="1" t="s">
        <v>545</v>
      </c>
      <c r="F68" s="1" t="s">
        <v>534</v>
      </c>
      <c r="G68" s="1" t="s">
        <v>535</v>
      </c>
      <c r="H68" s="1" t="s">
        <v>536</v>
      </c>
    </row>
    <row r="69" spans="1:8" ht="30" customHeight="1">
      <c r="A69" s="9" t="s">
        <v>699</v>
      </c>
      <c r="B69" s="1" t="s">
        <v>516</v>
      </c>
      <c r="C69" s="11" t="s">
        <v>540</v>
      </c>
      <c r="D69" s="1">
        <v>1501060630</v>
      </c>
      <c r="E69" s="1" t="s">
        <v>545</v>
      </c>
      <c r="F69" s="1" t="s">
        <v>530</v>
      </c>
      <c r="G69" s="1" t="s">
        <v>531</v>
      </c>
      <c r="H69" s="1" t="s">
        <v>532</v>
      </c>
    </row>
    <row r="70" spans="1:8" ht="30" customHeight="1">
      <c r="A70" s="9" t="s">
        <v>700</v>
      </c>
      <c r="B70" s="1" t="s">
        <v>516</v>
      </c>
      <c r="C70" s="11" t="s">
        <v>542</v>
      </c>
      <c r="D70" s="1">
        <v>1501060636</v>
      </c>
      <c r="E70" s="1" t="s">
        <v>545</v>
      </c>
      <c r="F70" s="1" t="s">
        <v>533</v>
      </c>
      <c r="G70" s="1" t="s">
        <v>537</v>
      </c>
      <c r="H70" s="1" t="s">
        <v>538</v>
      </c>
    </row>
    <row r="71" spans="1:8" ht="30" customHeight="1">
      <c r="A71" s="9" t="s">
        <v>701</v>
      </c>
      <c r="B71" s="1" t="s">
        <v>516</v>
      </c>
      <c r="C71" s="12" t="s">
        <v>61</v>
      </c>
      <c r="D71" s="2">
        <v>1501362090</v>
      </c>
      <c r="E71" s="1" t="s">
        <v>545</v>
      </c>
      <c r="F71" s="1" t="s">
        <v>503</v>
      </c>
      <c r="G71" s="1" t="s">
        <v>504</v>
      </c>
      <c r="H71" s="1" t="s">
        <v>505</v>
      </c>
    </row>
    <row r="72" spans="1:8" ht="30" customHeight="1">
      <c r="A72" s="9" t="s">
        <v>702</v>
      </c>
      <c r="B72" s="10" t="s">
        <v>586</v>
      </c>
      <c r="C72" s="5" t="s">
        <v>296</v>
      </c>
      <c r="D72" s="10">
        <v>1501070665</v>
      </c>
      <c r="E72" s="10" t="s">
        <v>545</v>
      </c>
      <c r="F72" s="10" t="s">
        <v>117</v>
      </c>
      <c r="G72" s="10" t="s">
        <v>307</v>
      </c>
      <c r="H72" s="10" t="s">
        <v>314</v>
      </c>
    </row>
    <row r="73" spans="1:8" ht="30" customHeight="1">
      <c r="A73" s="9" t="s">
        <v>703</v>
      </c>
      <c r="B73" s="1" t="s">
        <v>514</v>
      </c>
      <c r="C73" s="11" t="s">
        <v>290</v>
      </c>
      <c r="D73" s="1">
        <v>1501070651</v>
      </c>
      <c r="E73" s="1" t="s">
        <v>545</v>
      </c>
      <c r="F73" s="1" t="s">
        <v>175</v>
      </c>
      <c r="G73" s="1" t="s">
        <v>302</v>
      </c>
      <c r="H73" s="1" t="s">
        <v>308</v>
      </c>
    </row>
    <row r="74" spans="1:8" ht="30" customHeight="1">
      <c r="A74" s="9" t="s">
        <v>704</v>
      </c>
      <c r="B74" s="1" t="s">
        <v>514</v>
      </c>
      <c r="C74" s="11" t="s">
        <v>291</v>
      </c>
      <c r="D74" s="1">
        <v>1501070655</v>
      </c>
      <c r="E74" s="1" t="s">
        <v>545</v>
      </c>
      <c r="F74" s="1" t="s">
        <v>297</v>
      </c>
      <c r="G74" s="1" t="s">
        <v>303</v>
      </c>
      <c r="H74" s="1" t="s">
        <v>309</v>
      </c>
    </row>
    <row r="75" spans="1:8" ht="30" customHeight="1">
      <c r="A75" s="9" t="s">
        <v>705</v>
      </c>
      <c r="B75" s="1" t="s">
        <v>514</v>
      </c>
      <c r="C75" s="11" t="s">
        <v>292</v>
      </c>
      <c r="D75" s="1">
        <v>1501070690</v>
      </c>
      <c r="E75" s="1" t="s">
        <v>545</v>
      </c>
      <c r="F75" s="1" t="s">
        <v>298</v>
      </c>
      <c r="G75" s="1" t="s">
        <v>304</v>
      </c>
      <c r="H75" s="1" t="s">
        <v>310</v>
      </c>
    </row>
    <row r="76" spans="1:8" ht="30" customHeight="1">
      <c r="A76" s="9" t="s">
        <v>706</v>
      </c>
      <c r="B76" s="1" t="s">
        <v>514</v>
      </c>
      <c r="C76" s="11" t="s">
        <v>293</v>
      </c>
      <c r="D76" s="1">
        <v>1501070692</v>
      </c>
      <c r="E76" s="1" t="s">
        <v>545</v>
      </c>
      <c r="F76" s="1" t="s">
        <v>299</v>
      </c>
      <c r="G76" s="1" t="s">
        <v>515</v>
      </c>
      <c r="H76" s="1" t="s">
        <v>311</v>
      </c>
    </row>
    <row r="77" spans="1:8" ht="30" customHeight="1">
      <c r="A77" s="9" t="s">
        <v>707</v>
      </c>
      <c r="B77" s="1" t="s">
        <v>514</v>
      </c>
      <c r="C77" s="11" t="s">
        <v>294</v>
      </c>
      <c r="D77" s="1">
        <v>1501070679</v>
      </c>
      <c r="E77" s="1" t="s">
        <v>545</v>
      </c>
      <c r="F77" s="1" t="s">
        <v>301</v>
      </c>
      <c r="G77" s="1" t="s">
        <v>305</v>
      </c>
      <c r="H77" s="1" t="s">
        <v>312</v>
      </c>
    </row>
    <row r="78" spans="1:8" ht="30" customHeight="1">
      <c r="A78" s="9" t="s">
        <v>708</v>
      </c>
      <c r="B78" s="1" t="s">
        <v>514</v>
      </c>
      <c r="C78" s="11" t="s">
        <v>295</v>
      </c>
      <c r="D78" s="1">
        <v>1501070680</v>
      </c>
      <c r="E78" s="1" t="s">
        <v>545</v>
      </c>
      <c r="F78" s="1" t="s">
        <v>301</v>
      </c>
      <c r="G78" s="1" t="s">
        <v>306</v>
      </c>
      <c r="H78" s="1" t="s">
        <v>313</v>
      </c>
    </row>
    <row r="79" spans="1:8" ht="30" customHeight="1">
      <c r="A79" s="9" t="s">
        <v>709</v>
      </c>
      <c r="B79" s="1" t="s">
        <v>509</v>
      </c>
      <c r="C79" s="11" t="s">
        <v>839</v>
      </c>
      <c r="D79" s="1">
        <v>1501230722</v>
      </c>
      <c r="E79" s="1" t="s">
        <v>545</v>
      </c>
      <c r="F79" s="1" t="s">
        <v>195</v>
      </c>
      <c r="G79" s="1" t="s">
        <v>510</v>
      </c>
      <c r="H79" s="1"/>
    </row>
    <row r="80" spans="1:8" ht="30" customHeight="1">
      <c r="A80" s="9" t="s">
        <v>710</v>
      </c>
      <c r="B80" s="1" t="s">
        <v>509</v>
      </c>
      <c r="C80" s="11" t="s">
        <v>188</v>
      </c>
      <c r="D80" s="1">
        <v>1501230724</v>
      </c>
      <c r="E80" s="1" t="s">
        <v>545</v>
      </c>
      <c r="F80" s="1" t="s">
        <v>190</v>
      </c>
      <c r="G80" s="1" t="s">
        <v>209</v>
      </c>
      <c r="H80" s="2" t="s">
        <v>198</v>
      </c>
    </row>
    <row r="81" spans="1:8" ht="30" customHeight="1">
      <c r="A81" s="9" t="s">
        <v>711</v>
      </c>
      <c r="B81" s="1" t="s">
        <v>509</v>
      </c>
      <c r="C81" s="11" t="s">
        <v>189</v>
      </c>
      <c r="D81" s="1">
        <v>1501230725</v>
      </c>
      <c r="E81" s="1" t="s">
        <v>545</v>
      </c>
      <c r="F81" s="1" t="s">
        <v>190</v>
      </c>
      <c r="G81" s="1" t="s">
        <v>210</v>
      </c>
      <c r="H81" s="1"/>
    </row>
    <row r="82" spans="1:8" ht="30" customHeight="1">
      <c r="A82" s="9" t="s">
        <v>712</v>
      </c>
      <c r="B82" s="1" t="s">
        <v>509</v>
      </c>
      <c r="C82" s="11" t="s">
        <v>186</v>
      </c>
      <c r="D82" s="1">
        <v>1501230730</v>
      </c>
      <c r="E82" s="1" t="s">
        <v>545</v>
      </c>
      <c r="F82" s="1" t="s">
        <v>193</v>
      </c>
      <c r="G82" s="1" t="s">
        <v>206</v>
      </c>
      <c r="H82" s="1"/>
    </row>
    <row r="83" spans="1:8" ht="30" customHeight="1">
      <c r="A83" s="9" t="s">
        <v>713</v>
      </c>
      <c r="B83" s="1" t="s">
        <v>509</v>
      </c>
      <c r="C83" s="11" t="s">
        <v>183</v>
      </c>
      <c r="D83" s="1">
        <v>1501230736</v>
      </c>
      <c r="E83" s="1" t="s">
        <v>545</v>
      </c>
      <c r="F83" s="1" t="s">
        <v>191</v>
      </c>
      <c r="G83" s="1" t="s">
        <v>208</v>
      </c>
      <c r="H83" s="1"/>
    </row>
    <row r="84" spans="1:8" ht="30" customHeight="1">
      <c r="A84" s="9" t="s">
        <v>714</v>
      </c>
      <c r="B84" s="1" t="s">
        <v>509</v>
      </c>
      <c r="C84" s="11" t="s">
        <v>187</v>
      </c>
      <c r="D84" s="1">
        <v>1501230740</v>
      </c>
      <c r="E84" s="1" t="s">
        <v>545</v>
      </c>
      <c r="F84" s="1" t="s">
        <v>192</v>
      </c>
      <c r="G84" s="1" t="s">
        <v>207</v>
      </c>
      <c r="H84" s="1"/>
    </row>
    <row r="85" spans="1:8" ht="30" customHeight="1">
      <c r="A85" s="9" t="s">
        <v>715</v>
      </c>
      <c r="B85" s="1" t="s">
        <v>517</v>
      </c>
      <c r="C85" s="11" t="s">
        <v>336</v>
      </c>
      <c r="D85" s="1">
        <v>1501240763</v>
      </c>
      <c r="E85" s="1" t="s">
        <v>545</v>
      </c>
      <c r="F85" s="1" t="s">
        <v>338</v>
      </c>
      <c r="G85" s="1" t="s">
        <v>343</v>
      </c>
      <c r="H85" s="1" t="s">
        <v>341</v>
      </c>
    </row>
    <row r="86" spans="1:8" ht="30" customHeight="1">
      <c r="A86" s="9" t="s">
        <v>716</v>
      </c>
      <c r="B86" s="1" t="s">
        <v>546</v>
      </c>
      <c r="C86" s="11" t="s">
        <v>348</v>
      </c>
      <c r="D86" s="1">
        <v>1501080709</v>
      </c>
      <c r="E86" s="1" t="s">
        <v>545</v>
      </c>
      <c r="F86" s="1" t="s">
        <v>350</v>
      </c>
      <c r="G86" s="1" t="s">
        <v>354</v>
      </c>
      <c r="H86" s="1" t="s">
        <v>351</v>
      </c>
    </row>
    <row r="87" spans="1:8" ht="30" customHeight="1">
      <c r="A87" s="9" t="s">
        <v>717</v>
      </c>
      <c r="B87" s="10" t="s">
        <v>607</v>
      </c>
      <c r="C87" s="5" t="s">
        <v>358</v>
      </c>
      <c r="D87" s="10">
        <v>1501290795</v>
      </c>
      <c r="E87" s="10" t="s">
        <v>545</v>
      </c>
      <c r="F87" s="10" t="s">
        <v>117</v>
      </c>
      <c r="G87" s="10" t="s">
        <v>380</v>
      </c>
      <c r="H87" s="10" t="s">
        <v>608</v>
      </c>
    </row>
    <row r="88" spans="1:8" ht="30" customHeight="1">
      <c r="A88" s="9" t="s">
        <v>718</v>
      </c>
      <c r="B88" s="10" t="s">
        <v>609</v>
      </c>
      <c r="C88" s="5" t="s">
        <v>359</v>
      </c>
      <c r="D88" s="10">
        <v>1501290797</v>
      </c>
      <c r="E88" s="10" t="s">
        <v>545</v>
      </c>
      <c r="F88" s="10" t="s">
        <v>117</v>
      </c>
      <c r="G88" s="10" t="s">
        <v>381</v>
      </c>
      <c r="H88" s="10" t="s">
        <v>372</v>
      </c>
    </row>
    <row r="89" spans="1:8" ht="30" customHeight="1">
      <c r="A89" s="9" t="s">
        <v>719</v>
      </c>
      <c r="B89" s="10" t="s">
        <v>610</v>
      </c>
      <c r="C89" s="5" t="s">
        <v>360</v>
      </c>
      <c r="D89" s="10">
        <v>1501290801</v>
      </c>
      <c r="E89" s="10" t="s">
        <v>545</v>
      </c>
      <c r="F89" s="10" t="s">
        <v>117</v>
      </c>
      <c r="G89" s="10" t="s">
        <v>383</v>
      </c>
      <c r="H89" s="10"/>
    </row>
    <row r="90" spans="1:8" ht="30" customHeight="1">
      <c r="A90" s="9" t="s">
        <v>720</v>
      </c>
      <c r="B90" s="10" t="s">
        <v>611</v>
      </c>
      <c r="C90" s="5" t="s">
        <v>840</v>
      </c>
      <c r="D90" s="10">
        <v>1501292915</v>
      </c>
      <c r="E90" s="10" t="s">
        <v>545</v>
      </c>
      <c r="F90" s="10" t="s">
        <v>60</v>
      </c>
      <c r="G90" s="10" t="s">
        <v>612</v>
      </c>
      <c r="H90" s="10" t="s">
        <v>374</v>
      </c>
    </row>
    <row r="91" spans="1:8" ht="30" customHeight="1">
      <c r="A91" s="9" t="s">
        <v>721</v>
      </c>
      <c r="B91" s="1" t="s">
        <v>547</v>
      </c>
      <c r="C91" s="11" t="s">
        <v>356</v>
      </c>
      <c r="D91" s="1">
        <v>1501290813</v>
      </c>
      <c r="E91" s="1" t="s">
        <v>545</v>
      </c>
      <c r="F91" s="1" t="s">
        <v>368</v>
      </c>
      <c r="G91" s="1" t="s">
        <v>519</v>
      </c>
      <c r="H91" s="1" t="s">
        <v>370</v>
      </c>
    </row>
    <row r="92" spans="1:8" ht="30" customHeight="1">
      <c r="A92" s="9" t="s">
        <v>722</v>
      </c>
      <c r="B92" s="1" t="s">
        <v>547</v>
      </c>
      <c r="C92" s="11" t="s">
        <v>357</v>
      </c>
      <c r="D92" s="1">
        <v>1501290810</v>
      </c>
      <c r="E92" s="1" t="s">
        <v>545</v>
      </c>
      <c r="F92" s="1" t="s">
        <v>368</v>
      </c>
      <c r="G92" s="1" t="s">
        <v>379</v>
      </c>
      <c r="H92" s="1" t="s">
        <v>371</v>
      </c>
    </row>
    <row r="93" spans="1:8" ht="30" customHeight="1">
      <c r="A93" s="9" t="s">
        <v>723</v>
      </c>
      <c r="B93" s="1" t="s">
        <v>547</v>
      </c>
      <c r="C93" s="11" t="s">
        <v>361</v>
      </c>
      <c r="D93" s="1">
        <v>1501290819</v>
      </c>
      <c r="E93" s="1" t="s">
        <v>545</v>
      </c>
      <c r="F93" s="1" t="s">
        <v>369</v>
      </c>
      <c r="G93" s="1" t="s">
        <v>384</v>
      </c>
      <c r="H93" s="1" t="s">
        <v>375</v>
      </c>
    </row>
    <row r="94" spans="1:8" ht="30" customHeight="1">
      <c r="A94" s="9" t="s">
        <v>724</v>
      </c>
      <c r="B94" s="1" t="s">
        <v>547</v>
      </c>
      <c r="C94" s="11" t="s">
        <v>367</v>
      </c>
      <c r="D94" s="1">
        <v>1501290809</v>
      </c>
      <c r="E94" s="1" t="s">
        <v>545</v>
      </c>
      <c r="F94" s="1" t="s">
        <v>368</v>
      </c>
      <c r="G94" s="1" t="s">
        <v>388</v>
      </c>
      <c r="H94" s="1" t="s">
        <v>520</v>
      </c>
    </row>
    <row r="95" spans="1:8" ht="30" customHeight="1">
      <c r="A95" s="9" t="s">
        <v>725</v>
      </c>
      <c r="B95" s="1" t="s">
        <v>507</v>
      </c>
      <c r="C95" s="11" t="s">
        <v>841</v>
      </c>
      <c r="D95" s="1">
        <v>1501280793</v>
      </c>
      <c r="E95" s="1" t="s">
        <v>545</v>
      </c>
      <c r="F95" s="1" t="s">
        <v>175</v>
      </c>
      <c r="G95" s="1" t="s">
        <v>178</v>
      </c>
      <c r="H95" s="1" t="s">
        <v>176</v>
      </c>
    </row>
  </sheetData>
  <phoneticPr fontId="1" type="noConversion"/>
  <conditionalFormatting sqref="C32">
    <cfRule type="duplicateValues" dxfId="61" priority="54"/>
  </conditionalFormatting>
  <conditionalFormatting sqref="D32">
    <cfRule type="duplicateValues" dxfId="60" priority="53"/>
  </conditionalFormatting>
  <conditionalFormatting sqref="C72">
    <cfRule type="duplicateValues" dxfId="59" priority="50"/>
  </conditionalFormatting>
  <conditionalFormatting sqref="D72">
    <cfRule type="duplicateValues" dxfId="58" priority="49"/>
  </conditionalFormatting>
  <conditionalFormatting sqref="C1">
    <cfRule type="duplicateValues" dxfId="57" priority="44"/>
  </conditionalFormatting>
  <conditionalFormatting sqref="D1">
    <cfRule type="duplicateValues" dxfId="56" priority="43"/>
  </conditionalFormatting>
  <conditionalFormatting sqref="C47">
    <cfRule type="duplicateValues" dxfId="55" priority="42"/>
  </conditionalFormatting>
  <conditionalFormatting sqref="D47">
    <cfRule type="duplicateValues" dxfId="54" priority="41"/>
  </conditionalFormatting>
  <conditionalFormatting sqref="C48 C17:C28">
    <cfRule type="duplicateValues" dxfId="53" priority="75"/>
  </conditionalFormatting>
  <conditionalFormatting sqref="D48 D17:D28">
    <cfRule type="duplicateValues" dxfId="52" priority="77"/>
  </conditionalFormatting>
  <conditionalFormatting sqref="C33:C46 C2:C16">
    <cfRule type="duplicateValues" dxfId="51" priority="169"/>
  </conditionalFormatting>
  <conditionalFormatting sqref="D33:D46 D2:D16">
    <cfRule type="duplicateValues" dxfId="50" priority="172"/>
  </conditionalFormatting>
  <conditionalFormatting sqref="C87:C90">
    <cfRule type="duplicateValues" dxfId="49" priority="211"/>
  </conditionalFormatting>
  <conditionalFormatting sqref="D87:D90">
    <cfRule type="duplicateValues" dxfId="48" priority="212"/>
  </conditionalFormatting>
  <conditionalFormatting sqref="C49:C58 C29:C31">
    <cfRule type="duplicateValues" dxfId="47" priority="291"/>
  </conditionalFormatting>
  <conditionalFormatting sqref="D49:D58 D29:D31">
    <cfRule type="duplicateValues" dxfId="46" priority="294"/>
  </conditionalFormatting>
  <conditionalFormatting sqref="C93:C94">
    <cfRule type="duplicateValues" dxfId="45" priority="40"/>
  </conditionalFormatting>
  <conditionalFormatting sqref="D93:D94">
    <cfRule type="duplicateValues" dxfId="44" priority="39"/>
  </conditionalFormatting>
  <conditionalFormatting sqref="C95 C79:C84">
    <cfRule type="duplicateValues" dxfId="43" priority="38"/>
  </conditionalFormatting>
  <conditionalFormatting sqref="D95 D79:D84">
    <cfRule type="duplicateValues" dxfId="42" priority="37"/>
  </conditionalFormatting>
  <conditionalFormatting sqref="C59:C65">
    <cfRule type="duplicateValues" dxfId="41" priority="36"/>
  </conditionalFormatting>
  <conditionalFormatting sqref="D59:D65">
    <cfRule type="duplicateValues" dxfId="40" priority="35"/>
  </conditionalFormatting>
  <conditionalFormatting sqref="C73:C76">
    <cfRule type="duplicateValues" dxfId="39" priority="34"/>
  </conditionalFormatting>
  <conditionalFormatting sqref="D73:D76">
    <cfRule type="duplicateValues" dxfId="38" priority="33"/>
  </conditionalFormatting>
  <conditionalFormatting sqref="C77:C78">
    <cfRule type="duplicateValues" dxfId="37" priority="32"/>
  </conditionalFormatting>
  <conditionalFormatting sqref="D77:D78">
    <cfRule type="duplicateValues" dxfId="36" priority="31"/>
  </conditionalFormatting>
  <conditionalFormatting sqref="C66:C71 C85:C86">
    <cfRule type="duplicateValues" dxfId="35" priority="30"/>
  </conditionalFormatting>
  <conditionalFormatting sqref="D66:D71 D85:D86">
    <cfRule type="duplicateValues" dxfId="34" priority="29"/>
  </conditionalFormatting>
  <conditionalFormatting sqref="C91:C92">
    <cfRule type="duplicateValues" dxfId="33" priority="28"/>
  </conditionalFormatting>
  <conditionalFormatting sqref="D91:D92">
    <cfRule type="duplicateValues" dxfId="32" priority="27"/>
  </conditionalFormatting>
  <pageMargins left="0.70866141732283472" right="0.70866141732283472" top="0.55118110236220474" bottom="0.55118110236220474" header="0.19685039370078741" footer="0.31496062992125984"/>
  <pageSetup paperSize="9" orientation="landscape" verticalDpi="0" r:id="rId1"/>
  <headerFooter>
    <oddHeader>&amp;C&amp;"-,加粗"&amp;16中国政法大学2016年2015级硕士研究生创新实践项目立项名单</oddHeader>
  </headerFooter>
</worksheet>
</file>

<file path=xl/worksheets/sheet2.xml><?xml version="1.0" encoding="utf-8"?>
<worksheet xmlns="http://schemas.openxmlformats.org/spreadsheetml/2006/main" xmlns:r="http://schemas.openxmlformats.org/officeDocument/2006/relationships">
  <dimension ref="A1:H109"/>
  <sheetViews>
    <sheetView topLeftCell="A100" zoomScaleNormal="100" workbookViewId="0">
      <selection activeCell="C105" sqref="C105"/>
    </sheetView>
  </sheetViews>
  <sheetFormatPr defaultRowHeight="14"/>
  <cols>
    <col min="1" max="1" width="17" customWidth="1"/>
    <col min="2" max="2" width="10.90625" customWidth="1"/>
    <col min="3" max="3" width="11.08984375" customWidth="1"/>
    <col min="4" max="4" width="11.453125" customWidth="1"/>
    <col min="6" max="6" width="13.08984375" customWidth="1"/>
    <col min="7" max="7" width="43.7265625" customWidth="1"/>
    <col min="8" max="8" width="17.1796875" customWidth="1"/>
  </cols>
  <sheetData>
    <row r="1" spans="1:8" ht="30" customHeight="1">
      <c r="A1" s="14" t="s">
        <v>631</v>
      </c>
      <c r="B1" s="14" t="s">
        <v>0</v>
      </c>
      <c r="C1" s="15" t="s">
        <v>549</v>
      </c>
      <c r="D1" s="14" t="s">
        <v>1</v>
      </c>
      <c r="E1" s="14" t="s">
        <v>842</v>
      </c>
      <c r="F1" s="14" t="s">
        <v>3</v>
      </c>
      <c r="G1" s="14" t="s">
        <v>832</v>
      </c>
      <c r="H1" s="14" t="s">
        <v>843</v>
      </c>
    </row>
    <row r="2" spans="1:8" ht="30" customHeight="1">
      <c r="A2" s="16" t="s">
        <v>844</v>
      </c>
      <c r="B2" s="1" t="s">
        <v>845</v>
      </c>
      <c r="C2" s="11" t="s">
        <v>105</v>
      </c>
      <c r="D2" s="1">
        <v>1601010010</v>
      </c>
      <c r="E2" s="1" t="s">
        <v>544</v>
      </c>
      <c r="F2" s="1" t="s">
        <v>117</v>
      </c>
      <c r="G2" s="1" t="s">
        <v>130</v>
      </c>
      <c r="H2" s="1" t="s">
        <v>846</v>
      </c>
    </row>
    <row r="3" spans="1:8" ht="30" customHeight="1">
      <c r="A3" s="16" t="s">
        <v>726</v>
      </c>
      <c r="B3" s="1" t="s">
        <v>847</v>
      </c>
      <c r="C3" s="11" t="s">
        <v>92</v>
      </c>
      <c r="D3" s="1">
        <v>1601010008</v>
      </c>
      <c r="E3" s="1" t="s">
        <v>544</v>
      </c>
      <c r="F3" s="1" t="s">
        <v>117</v>
      </c>
      <c r="G3" s="1" t="s">
        <v>120</v>
      </c>
      <c r="H3" s="1" t="s">
        <v>848</v>
      </c>
    </row>
    <row r="4" spans="1:8" ht="30" customHeight="1">
      <c r="A4" s="16" t="s">
        <v>727</v>
      </c>
      <c r="B4" s="1" t="s">
        <v>849</v>
      </c>
      <c r="C4" s="11" t="s">
        <v>97</v>
      </c>
      <c r="D4" s="1">
        <v>1601010020</v>
      </c>
      <c r="E4" s="1" t="s">
        <v>544</v>
      </c>
      <c r="F4" s="1" t="s">
        <v>116</v>
      </c>
      <c r="G4" s="1" t="s">
        <v>124</v>
      </c>
      <c r="H4" s="1" t="s">
        <v>143</v>
      </c>
    </row>
    <row r="5" spans="1:8" ht="30" customHeight="1">
      <c r="A5" s="16" t="s">
        <v>728</v>
      </c>
      <c r="B5" s="1" t="s">
        <v>850</v>
      </c>
      <c r="C5" s="11" t="s">
        <v>102</v>
      </c>
      <c r="D5" s="1">
        <v>1601010029</v>
      </c>
      <c r="E5" s="1" t="s">
        <v>544</v>
      </c>
      <c r="F5" s="1" t="s">
        <v>115</v>
      </c>
      <c r="G5" s="1" t="s">
        <v>128</v>
      </c>
      <c r="H5" s="1" t="s">
        <v>851</v>
      </c>
    </row>
    <row r="6" spans="1:8" ht="30" customHeight="1">
      <c r="A6" s="16" t="s">
        <v>729</v>
      </c>
      <c r="B6" s="1" t="s">
        <v>852</v>
      </c>
      <c r="C6" s="11" t="s">
        <v>104</v>
      </c>
      <c r="D6" s="1">
        <v>1601010056</v>
      </c>
      <c r="E6" s="1" t="s">
        <v>544</v>
      </c>
      <c r="F6" s="1" t="s">
        <v>115</v>
      </c>
      <c r="G6" s="1" t="s">
        <v>129</v>
      </c>
      <c r="H6" s="1" t="s">
        <v>149</v>
      </c>
    </row>
    <row r="7" spans="1:8" ht="30" customHeight="1">
      <c r="A7" s="16" t="s">
        <v>730</v>
      </c>
      <c r="B7" s="1" t="s">
        <v>852</v>
      </c>
      <c r="C7" s="11" t="s">
        <v>853</v>
      </c>
      <c r="D7" s="1">
        <v>1601010052</v>
      </c>
      <c r="E7" s="1" t="s">
        <v>544</v>
      </c>
      <c r="F7" s="1" t="s">
        <v>115</v>
      </c>
      <c r="G7" s="1" t="s">
        <v>136</v>
      </c>
      <c r="H7" s="1" t="s">
        <v>854</v>
      </c>
    </row>
    <row r="8" spans="1:8" ht="30" customHeight="1">
      <c r="A8" s="16" t="s">
        <v>731</v>
      </c>
      <c r="B8" s="1" t="s">
        <v>855</v>
      </c>
      <c r="C8" s="11" t="s">
        <v>93</v>
      </c>
      <c r="D8" s="1">
        <v>1601010094</v>
      </c>
      <c r="E8" s="1" t="s">
        <v>544</v>
      </c>
      <c r="F8" s="1" t="s">
        <v>118</v>
      </c>
      <c r="G8" s="1" t="s">
        <v>121</v>
      </c>
      <c r="H8" s="1" t="s">
        <v>140</v>
      </c>
    </row>
    <row r="9" spans="1:8" ht="30" customHeight="1">
      <c r="A9" s="16" t="s">
        <v>732</v>
      </c>
      <c r="B9" s="1" t="s">
        <v>855</v>
      </c>
      <c r="C9" s="11" t="s">
        <v>109</v>
      </c>
      <c r="D9" s="1">
        <v>1601010092</v>
      </c>
      <c r="E9" s="1" t="s">
        <v>544</v>
      </c>
      <c r="F9" s="1" t="s">
        <v>118</v>
      </c>
      <c r="G9" s="1" t="s">
        <v>856</v>
      </c>
      <c r="H9" s="1" t="s">
        <v>152</v>
      </c>
    </row>
    <row r="10" spans="1:8" ht="30" customHeight="1">
      <c r="A10" s="16" t="s">
        <v>733</v>
      </c>
      <c r="B10" s="1" t="s">
        <v>857</v>
      </c>
      <c r="C10" s="11" t="s">
        <v>114</v>
      </c>
      <c r="D10" s="1">
        <v>1601010095</v>
      </c>
      <c r="E10" s="1" t="s">
        <v>544</v>
      </c>
      <c r="F10" s="1" t="s">
        <v>118</v>
      </c>
      <c r="G10" s="1" t="s">
        <v>139</v>
      </c>
      <c r="H10" s="1" t="s">
        <v>155</v>
      </c>
    </row>
    <row r="11" spans="1:8" ht="30" customHeight="1">
      <c r="A11" s="16" t="s">
        <v>734</v>
      </c>
      <c r="B11" s="1" t="s">
        <v>858</v>
      </c>
      <c r="C11" s="11" t="s">
        <v>88</v>
      </c>
      <c r="D11" s="1">
        <v>1601384023</v>
      </c>
      <c r="E11" s="1" t="s">
        <v>544</v>
      </c>
      <c r="F11" s="1" t="s">
        <v>89</v>
      </c>
      <c r="G11" s="1" t="s">
        <v>91</v>
      </c>
      <c r="H11" s="1" t="s">
        <v>90</v>
      </c>
    </row>
    <row r="12" spans="1:8" ht="30" customHeight="1">
      <c r="A12" s="16" t="s">
        <v>735</v>
      </c>
      <c r="B12" s="1" t="s">
        <v>859</v>
      </c>
      <c r="C12" s="11" t="s">
        <v>860</v>
      </c>
      <c r="D12" s="1">
        <v>1601384100</v>
      </c>
      <c r="E12" s="1" t="s">
        <v>544</v>
      </c>
      <c r="F12" s="1" t="s">
        <v>89</v>
      </c>
      <c r="G12" s="1" t="s">
        <v>861</v>
      </c>
      <c r="H12" s="1" t="s">
        <v>862</v>
      </c>
    </row>
    <row r="13" spans="1:8" ht="30" customHeight="1">
      <c r="A13" s="16" t="s">
        <v>736</v>
      </c>
      <c r="B13" s="1" t="s">
        <v>859</v>
      </c>
      <c r="C13" s="11" t="s">
        <v>110</v>
      </c>
      <c r="D13" s="1">
        <v>1601011012</v>
      </c>
      <c r="E13" s="1" t="s">
        <v>544</v>
      </c>
      <c r="F13" s="1" t="s">
        <v>89</v>
      </c>
      <c r="G13" s="1" t="s">
        <v>134</v>
      </c>
      <c r="H13" s="1" t="s">
        <v>863</v>
      </c>
    </row>
    <row r="14" spans="1:8" ht="30" customHeight="1">
      <c r="A14" s="16" t="s">
        <v>737</v>
      </c>
      <c r="B14" s="1" t="s">
        <v>864</v>
      </c>
      <c r="C14" s="11" t="s">
        <v>215</v>
      </c>
      <c r="D14" s="1">
        <v>1601020153</v>
      </c>
      <c r="E14" s="1" t="s">
        <v>544</v>
      </c>
      <c r="F14" s="1" t="s">
        <v>229</v>
      </c>
      <c r="G14" s="1" t="s">
        <v>238</v>
      </c>
      <c r="H14" s="1" t="s">
        <v>264</v>
      </c>
    </row>
    <row r="15" spans="1:8" ht="30" customHeight="1">
      <c r="A15" s="16" t="s">
        <v>738</v>
      </c>
      <c r="B15" s="1" t="s">
        <v>865</v>
      </c>
      <c r="C15" s="11" t="s">
        <v>216</v>
      </c>
      <c r="D15" s="1">
        <v>1601020161</v>
      </c>
      <c r="E15" s="1" t="s">
        <v>544</v>
      </c>
      <c r="F15" s="1" t="s">
        <v>229</v>
      </c>
      <c r="G15" s="1" t="s">
        <v>239</v>
      </c>
      <c r="H15" s="1" t="s">
        <v>265</v>
      </c>
    </row>
    <row r="16" spans="1:8" ht="30" customHeight="1">
      <c r="A16" s="16" t="s">
        <v>739</v>
      </c>
      <c r="B16" s="1" t="s">
        <v>866</v>
      </c>
      <c r="C16" s="11" t="s">
        <v>867</v>
      </c>
      <c r="D16" s="1">
        <v>1601020160</v>
      </c>
      <c r="E16" s="1" t="s">
        <v>544</v>
      </c>
      <c r="F16" s="1" t="s">
        <v>229</v>
      </c>
      <c r="G16" s="1" t="s">
        <v>240</v>
      </c>
      <c r="H16" s="1" t="s">
        <v>868</v>
      </c>
    </row>
    <row r="17" spans="1:8" ht="30" customHeight="1">
      <c r="A17" s="16" t="s">
        <v>740</v>
      </c>
      <c r="B17" s="1" t="s">
        <v>866</v>
      </c>
      <c r="C17" s="11" t="s">
        <v>869</v>
      </c>
      <c r="D17" s="1">
        <v>1601020115</v>
      </c>
      <c r="E17" s="1" t="s">
        <v>544</v>
      </c>
      <c r="F17" s="1" t="s">
        <v>229</v>
      </c>
      <c r="G17" s="1" t="s">
        <v>1015</v>
      </c>
      <c r="H17" s="1" t="s">
        <v>266</v>
      </c>
    </row>
    <row r="18" spans="1:8" ht="30" customHeight="1">
      <c r="A18" s="16" t="s">
        <v>741</v>
      </c>
      <c r="B18" s="1" t="s">
        <v>870</v>
      </c>
      <c r="C18" s="11" t="s">
        <v>217</v>
      </c>
      <c r="D18" s="1">
        <v>1601020116</v>
      </c>
      <c r="E18" s="1" t="s">
        <v>544</v>
      </c>
      <c r="F18" s="1" t="s">
        <v>229</v>
      </c>
      <c r="G18" s="1" t="s">
        <v>871</v>
      </c>
      <c r="H18" s="1" t="s">
        <v>267</v>
      </c>
    </row>
    <row r="19" spans="1:8" ht="30" customHeight="1">
      <c r="A19" s="16" t="s">
        <v>742</v>
      </c>
      <c r="B19" s="1" t="s">
        <v>872</v>
      </c>
      <c r="C19" s="11" t="s">
        <v>1017</v>
      </c>
      <c r="D19" s="1">
        <v>1601020107</v>
      </c>
      <c r="E19" s="1" t="s">
        <v>544</v>
      </c>
      <c r="F19" s="1" t="s">
        <v>229</v>
      </c>
      <c r="G19" s="1" t="s">
        <v>241</v>
      </c>
      <c r="H19" s="1" t="s">
        <v>268</v>
      </c>
    </row>
    <row r="20" spans="1:8" ht="30" customHeight="1">
      <c r="A20" s="16" t="s">
        <v>743</v>
      </c>
      <c r="B20" s="1" t="s">
        <v>872</v>
      </c>
      <c r="C20" s="11" t="s">
        <v>220</v>
      </c>
      <c r="D20" s="1">
        <v>1601020187</v>
      </c>
      <c r="E20" s="1" t="s">
        <v>544</v>
      </c>
      <c r="F20" s="1" t="s">
        <v>231</v>
      </c>
      <c r="G20" s="1" t="s">
        <v>245</v>
      </c>
      <c r="H20" s="1" t="s">
        <v>271</v>
      </c>
    </row>
    <row r="21" spans="1:8" ht="40.5" customHeight="1">
      <c r="A21" s="16" t="s">
        <v>744</v>
      </c>
      <c r="B21" s="1" t="s">
        <v>873</v>
      </c>
      <c r="C21" s="11" t="s">
        <v>221</v>
      </c>
      <c r="D21" s="1">
        <v>1601020217</v>
      </c>
      <c r="E21" s="1" t="s">
        <v>544</v>
      </c>
      <c r="F21" s="1" t="s">
        <v>231</v>
      </c>
      <c r="G21" s="1" t="s">
        <v>246</v>
      </c>
      <c r="H21" s="1" t="s">
        <v>874</v>
      </c>
    </row>
    <row r="22" spans="1:8" ht="30" customHeight="1">
      <c r="A22" s="16" t="s">
        <v>745</v>
      </c>
      <c r="B22" s="1" t="s">
        <v>875</v>
      </c>
      <c r="C22" s="11" t="s">
        <v>876</v>
      </c>
      <c r="D22" s="1">
        <v>1601020271</v>
      </c>
      <c r="E22" s="1" t="s">
        <v>544</v>
      </c>
      <c r="F22" s="1" t="s">
        <v>877</v>
      </c>
      <c r="G22" s="1" t="s">
        <v>252</v>
      </c>
      <c r="H22" s="1" t="s">
        <v>279</v>
      </c>
    </row>
    <row r="23" spans="1:8" ht="30" customHeight="1">
      <c r="A23" s="16" t="s">
        <v>746</v>
      </c>
      <c r="B23" s="1" t="s">
        <v>878</v>
      </c>
      <c r="C23" s="11" t="s">
        <v>879</v>
      </c>
      <c r="D23" s="1">
        <v>1601020242</v>
      </c>
      <c r="E23" s="1" t="s">
        <v>544</v>
      </c>
      <c r="F23" s="1" t="s">
        <v>233</v>
      </c>
      <c r="G23" s="1" t="s">
        <v>253</v>
      </c>
      <c r="H23" s="1" t="s">
        <v>280</v>
      </c>
    </row>
    <row r="24" spans="1:8" s="13" customFormat="1" ht="30" customHeight="1">
      <c r="A24" s="16" t="s">
        <v>747</v>
      </c>
      <c r="B24" s="1" t="s">
        <v>880</v>
      </c>
      <c r="C24" s="11" t="s">
        <v>989</v>
      </c>
      <c r="D24" s="1">
        <v>1601020267</v>
      </c>
      <c r="E24" s="1" t="s">
        <v>544</v>
      </c>
      <c r="F24" s="1" t="s">
        <v>233</v>
      </c>
      <c r="G24" s="1" t="s">
        <v>254</v>
      </c>
      <c r="H24" s="1" t="s">
        <v>881</v>
      </c>
    </row>
    <row r="25" spans="1:8" s="13" customFormat="1" ht="30" customHeight="1">
      <c r="A25" s="16" t="s">
        <v>748</v>
      </c>
      <c r="B25" s="1" t="s">
        <v>882</v>
      </c>
      <c r="C25" s="11" t="s">
        <v>883</v>
      </c>
      <c r="D25" s="1">
        <v>1601020276</v>
      </c>
      <c r="E25" s="1" t="s">
        <v>544</v>
      </c>
      <c r="F25" s="1" t="s">
        <v>233</v>
      </c>
      <c r="G25" s="1" t="s">
        <v>513</v>
      </c>
      <c r="H25" s="1" t="s">
        <v>884</v>
      </c>
    </row>
    <row r="26" spans="1:8" s="13" customFormat="1" ht="30" customHeight="1">
      <c r="A26" s="16" t="s">
        <v>749</v>
      </c>
      <c r="B26" s="1" t="s">
        <v>864</v>
      </c>
      <c r="C26" s="11" t="s">
        <v>885</v>
      </c>
      <c r="D26" s="1">
        <v>1601020251</v>
      </c>
      <c r="E26" s="1" t="s">
        <v>544</v>
      </c>
      <c r="F26" s="1" t="s">
        <v>233</v>
      </c>
      <c r="G26" s="1" t="s">
        <v>255</v>
      </c>
      <c r="H26" s="1" t="s">
        <v>886</v>
      </c>
    </row>
    <row r="27" spans="1:8" ht="30" customHeight="1">
      <c r="A27" s="16" t="s">
        <v>750</v>
      </c>
      <c r="B27" s="1" t="s">
        <v>887</v>
      </c>
      <c r="C27" s="11" t="s">
        <v>888</v>
      </c>
      <c r="D27" s="1">
        <v>1601020250</v>
      </c>
      <c r="E27" s="1" t="s">
        <v>544</v>
      </c>
      <c r="F27" s="1" t="s">
        <v>233</v>
      </c>
      <c r="G27" s="1" t="s">
        <v>256</v>
      </c>
      <c r="H27" s="1" t="s">
        <v>281</v>
      </c>
    </row>
    <row r="28" spans="1:8" ht="30" customHeight="1">
      <c r="A28" s="16" t="s">
        <v>751</v>
      </c>
      <c r="B28" s="1" t="s">
        <v>889</v>
      </c>
      <c r="C28" s="11" t="s">
        <v>228</v>
      </c>
      <c r="D28" s="1">
        <v>1601020249</v>
      </c>
      <c r="E28" s="1" t="s">
        <v>544</v>
      </c>
      <c r="F28" s="1" t="s">
        <v>233</v>
      </c>
      <c r="G28" s="1" t="s">
        <v>257</v>
      </c>
      <c r="H28" s="1" t="s">
        <v>282</v>
      </c>
    </row>
    <row r="29" spans="1:8" ht="30" customHeight="1">
      <c r="A29" s="16" t="s">
        <v>752</v>
      </c>
      <c r="B29" s="1" t="s">
        <v>890</v>
      </c>
      <c r="C29" s="11" t="s">
        <v>891</v>
      </c>
      <c r="D29" s="1">
        <v>1601020244</v>
      </c>
      <c r="E29" s="1" t="s">
        <v>544</v>
      </c>
      <c r="F29" s="1" t="s">
        <v>233</v>
      </c>
      <c r="G29" s="1" t="s">
        <v>258</v>
      </c>
      <c r="H29" s="1" t="s">
        <v>283</v>
      </c>
    </row>
    <row r="30" spans="1:8" ht="30" customHeight="1">
      <c r="A30" s="16" t="s">
        <v>753</v>
      </c>
      <c r="B30" s="1" t="s">
        <v>892</v>
      </c>
      <c r="C30" s="11" t="s">
        <v>219</v>
      </c>
      <c r="D30" s="1">
        <v>1601020291</v>
      </c>
      <c r="E30" s="1" t="s">
        <v>544</v>
      </c>
      <c r="F30" s="1" t="s">
        <v>230</v>
      </c>
      <c r="G30" s="1" t="s">
        <v>243</v>
      </c>
      <c r="H30" s="1" t="s">
        <v>270</v>
      </c>
    </row>
    <row r="31" spans="1:8" ht="30" customHeight="1">
      <c r="A31" s="16" t="s">
        <v>754</v>
      </c>
      <c r="B31" s="1" t="s">
        <v>893</v>
      </c>
      <c r="C31" s="11" t="s">
        <v>894</v>
      </c>
      <c r="D31" s="1">
        <v>1601020294</v>
      </c>
      <c r="E31" s="1" t="s">
        <v>544</v>
      </c>
      <c r="F31" s="1" t="s">
        <v>230</v>
      </c>
      <c r="G31" s="1" t="s">
        <v>244</v>
      </c>
      <c r="H31" s="1" t="s">
        <v>1016</v>
      </c>
    </row>
    <row r="32" spans="1:8" ht="30" customHeight="1">
      <c r="A32" s="16" t="s">
        <v>755</v>
      </c>
      <c r="B32" s="1" t="s">
        <v>893</v>
      </c>
      <c r="C32" s="11" t="s">
        <v>224</v>
      </c>
      <c r="D32" s="1">
        <v>1601020300</v>
      </c>
      <c r="E32" s="1" t="s">
        <v>544</v>
      </c>
      <c r="F32" s="1" t="s">
        <v>232</v>
      </c>
      <c r="G32" s="1" t="s">
        <v>249</v>
      </c>
      <c r="H32" s="1" t="s">
        <v>275</v>
      </c>
    </row>
    <row r="33" spans="1:8" ht="30" customHeight="1">
      <c r="A33" s="16" t="s">
        <v>756</v>
      </c>
      <c r="B33" s="1" t="s">
        <v>895</v>
      </c>
      <c r="C33" s="11" t="s">
        <v>225</v>
      </c>
      <c r="D33" s="1">
        <v>1601020301</v>
      </c>
      <c r="E33" s="1" t="s">
        <v>544</v>
      </c>
      <c r="F33" s="1" t="s">
        <v>232</v>
      </c>
      <c r="G33" s="1" t="s">
        <v>250</v>
      </c>
      <c r="H33" s="1" t="s">
        <v>276</v>
      </c>
    </row>
    <row r="34" spans="1:8" ht="30" customHeight="1">
      <c r="A34" s="16" t="s">
        <v>757</v>
      </c>
      <c r="B34" s="1" t="s">
        <v>896</v>
      </c>
      <c r="C34" s="11" t="s">
        <v>227</v>
      </c>
      <c r="D34" s="1">
        <v>1601022026</v>
      </c>
      <c r="E34" s="1" t="s">
        <v>544</v>
      </c>
      <c r="F34" s="1" t="s">
        <v>89</v>
      </c>
      <c r="G34" s="1" t="s">
        <v>251</v>
      </c>
      <c r="H34" s="1" t="s">
        <v>278</v>
      </c>
    </row>
    <row r="35" spans="1:8" ht="30" customHeight="1">
      <c r="A35" s="16" t="s">
        <v>758</v>
      </c>
      <c r="B35" s="1" t="s">
        <v>897</v>
      </c>
      <c r="C35" s="11" t="s">
        <v>389</v>
      </c>
      <c r="D35" s="1">
        <v>1601040454</v>
      </c>
      <c r="E35" s="1" t="s">
        <v>544</v>
      </c>
      <c r="F35" s="1" t="s">
        <v>399</v>
      </c>
      <c r="G35" s="1" t="s">
        <v>414</v>
      </c>
      <c r="H35" s="1" t="s">
        <v>402</v>
      </c>
    </row>
    <row r="36" spans="1:8" ht="30" customHeight="1">
      <c r="A36" s="16" t="s">
        <v>759</v>
      </c>
      <c r="B36" s="1" t="s">
        <v>898</v>
      </c>
      <c r="C36" s="11" t="s">
        <v>899</v>
      </c>
      <c r="D36" s="1">
        <v>1601040439</v>
      </c>
      <c r="E36" s="1" t="s">
        <v>544</v>
      </c>
      <c r="F36" s="1" t="s">
        <v>399</v>
      </c>
      <c r="G36" s="1" t="s">
        <v>418</v>
      </c>
      <c r="H36" s="1" t="s">
        <v>406</v>
      </c>
    </row>
    <row r="37" spans="1:8" ht="30" customHeight="1">
      <c r="A37" s="16" t="s">
        <v>760</v>
      </c>
      <c r="B37" s="1" t="s">
        <v>900</v>
      </c>
      <c r="C37" s="11" t="s">
        <v>393</v>
      </c>
      <c r="D37" s="1">
        <v>1601040412</v>
      </c>
      <c r="E37" s="1" t="s">
        <v>544</v>
      </c>
      <c r="F37" s="1" t="s">
        <v>399</v>
      </c>
      <c r="G37" s="1" t="s">
        <v>420</v>
      </c>
      <c r="H37" s="1" t="s">
        <v>408</v>
      </c>
    </row>
    <row r="38" spans="1:8" ht="30" customHeight="1">
      <c r="A38" s="16" t="s">
        <v>761</v>
      </c>
      <c r="B38" s="1" t="s">
        <v>898</v>
      </c>
      <c r="C38" s="11" t="s">
        <v>395</v>
      </c>
      <c r="D38" s="1">
        <v>1601040460</v>
      </c>
      <c r="E38" s="1" t="s">
        <v>544</v>
      </c>
      <c r="F38" s="1" t="s">
        <v>401</v>
      </c>
      <c r="G38" s="1" t="s">
        <v>421</v>
      </c>
      <c r="H38" s="1" t="s">
        <v>410</v>
      </c>
    </row>
    <row r="39" spans="1:8" ht="30" customHeight="1">
      <c r="A39" s="16" t="s">
        <v>762</v>
      </c>
      <c r="B39" s="1" t="s">
        <v>901</v>
      </c>
      <c r="C39" s="11" t="s">
        <v>397</v>
      </c>
      <c r="D39" s="1">
        <v>1601040427</v>
      </c>
      <c r="E39" s="1" t="s">
        <v>544</v>
      </c>
      <c r="F39" s="1" t="s">
        <v>399</v>
      </c>
      <c r="G39" s="1" t="s">
        <v>902</v>
      </c>
      <c r="H39" s="1" t="s">
        <v>412</v>
      </c>
    </row>
    <row r="40" spans="1:8" ht="30" customHeight="1">
      <c r="A40" s="16" t="s">
        <v>763</v>
      </c>
      <c r="B40" s="1" t="s">
        <v>898</v>
      </c>
      <c r="C40" s="11" t="s">
        <v>903</v>
      </c>
      <c r="D40" s="1">
        <v>1501040496</v>
      </c>
      <c r="E40" s="1" t="s">
        <v>544</v>
      </c>
      <c r="F40" s="1" t="s">
        <v>904</v>
      </c>
      <c r="G40" s="1" t="s">
        <v>417</v>
      </c>
      <c r="H40" s="1" t="s">
        <v>405</v>
      </c>
    </row>
    <row r="41" spans="1:8" ht="30" customHeight="1">
      <c r="A41" s="16" t="s">
        <v>764</v>
      </c>
      <c r="B41" s="1" t="s">
        <v>898</v>
      </c>
      <c r="C41" s="11" t="s">
        <v>392</v>
      </c>
      <c r="D41" s="1">
        <v>1601040508</v>
      </c>
      <c r="E41" s="1" t="s">
        <v>544</v>
      </c>
      <c r="F41" s="1" t="s">
        <v>904</v>
      </c>
      <c r="G41" s="1" t="s">
        <v>419</v>
      </c>
      <c r="H41" s="1" t="s">
        <v>407</v>
      </c>
    </row>
    <row r="42" spans="1:8" ht="30" customHeight="1">
      <c r="A42" s="16" t="s">
        <v>765</v>
      </c>
      <c r="B42" s="1" t="s">
        <v>905</v>
      </c>
      <c r="C42" s="11" t="s">
        <v>396</v>
      </c>
      <c r="D42" s="1">
        <v>1601040482</v>
      </c>
      <c r="E42" s="1" t="s">
        <v>544</v>
      </c>
      <c r="F42" s="1" t="s">
        <v>906</v>
      </c>
      <c r="G42" s="1" t="s">
        <v>422</v>
      </c>
      <c r="H42" s="1" t="s">
        <v>411</v>
      </c>
    </row>
    <row r="43" spans="1:8" ht="30" customHeight="1">
      <c r="A43" s="16" t="s">
        <v>766</v>
      </c>
      <c r="B43" s="1" t="s">
        <v>905</v>
      </c>
      <c r="C43" s="11" t="s">
        <v>398</v>
      </c>
      <c r="D43" s="1">
        <v>1601040500</v>
      </c>
      <c r="E43" s="1" t="s">
        <v>544</v>
      </c>
      <c r="F43" s="1" t="s">
        <v>907</v>
      </c>
      <c r="G43" s="1" t="s">
        <v>423</v>
      </c>
      <c r="H43" s="1" t="s">
        <v>413</v>
      </c>
    </row>
    <row r="44" spans="1:8" ht="30" customHeight="1">
      <c r="A44" s="16" t="s">
        <v>767</v>
      </c>
      <c r="B44" s="1" t="s">
        <v>908</v>
      </c>
      <c r="C44" s="11" t="s">
        <v>159</v>
      </c>
      <c r="D44" s="1">
        <v>1601030388</v>
      </c>
      <c r="E44" s="1" t="s">
        <v>544</v>
      </c>
      <c r="F44" s="1" t="s">
        <v>163</v>
      </c>
      <c r="G44" s="1" t="s">
        <v>172</v>
      </c>
      <c r="H44" s="1" t="s">
        <v>167</v>
      </c>
    </row>
    <row r="45" spans="1:8" ht="30" customHeight="1">
      <c r="A45" s="16" t="s">
        <v>768</v>
      </c>
      <c r="B45" s="1" t="s">
        <v>909</v>
      </c>
      <c r="C45" s="11" t="s">
        <v>157</v>
      </c>
      <c r="D45" s="1">
        <v>1601030325</v>
      </c>
      <c r="E45" s="1" t="s">
        <v>544</v>
      </c>
      <c r="F45" s="1" t="s">
        <v>161</v>
      </c>
      <c r="G45" s="1" t="s">
        <v>170</v>
      </c>
      <c r="H45" s="1" t="s">
        <v>165</v>
      </c>
    </row>
    <row r="46" spans="1:8" ht="30" customHeight="1">
      <c r="A46" s="16" t="s">
        <v>769</v>
      </c>
      <c r="B46" s="1" t="s">
        <v>910</v>
      </c>
      <c r="C46" s="11" t="s">
        <v>158</v>
      </c>
      <c r="D46" s="1">
        <v>1601030348</v>
      </c>
      <c r="E46" s="1" t="s">
        <v>544</v>
      </c>
      <c r="F46" s="1" t="s">
        <v>162</v>
      </c>
      <c r="G46" s="1" t="s">
        <v>171</v>
      </c>
      <c r="H46" s="1" t="s">
        <v>166</v>
      </c>
    </row>
    <row r="47" spans="1:8" ht="30" customHeight="1">
      <c r="A47" s="16" t="s">
        <v>770</v>
      </c>
      <c r="B47" s="1" t="s">
        <v>911</v>
      </c>
      <c r="C47" s="11" t="s">
        <v>160</v>
      </c>
      <c r="D47" s="1">
        <v>1601030349</v>
      </c>
      <c r="E47" s="1" t="s">
        <v>544</v>
      </c>
      <c r="F47" s="1" t="s">
        <v>162</v>
      </c>
      <c r="G47" s="1" t="s">
        <v>173</v>
      </c>
      <c r="H47" s="1" t="s">
        <v>168</v>
      </c>
    </row>
    <row r="48" spans="1:8" ht="30" customHeight="1">
      <c r="A48" s="16" t="s">
        <v>771</v>
      </c>
      <c r="B48" s="1" t="s">
        <v>912</v>
      </c>
      <c r="C48" s="11" t="s">
        <v>62</v>
      </c>
      <c r="D48" s="1">
        <v>1601320935</v>
      </c>
      <c r="E48" s="1" t="s">
        <v>544</v>
      </c>
      <c r="F48" s="1" t="s">
        <v>913</v>
      </c>
      <c r="G48" s="1" t="s">
        <v>506</v>
      </c>
      <c r="H48" s="1" t="s">
        <v>70</v>
      </c>
    </row>
    <row r="49" spans="1:8" ht="30" customHeight="1">
      <c r="A49" s="16" t="s">
        <v>772</v>
      </c>
      <c r="B49" s="1" t="s">
        <v>912</v>
      </c>
      <c r="C49" s="11" t="s">
        <v>63</v>
      </c>
      <c r="D49" s="1">
        <v>1601320910</v>
      </c>
      <c r="E49" s="1" t="s">
        <v>544</v>
      </c>
      <c r="F49" s="1" t="s">
        <v>914</v>
      </c>
      <c r="G49" s="1" t="s">
        <v>80</v>
      </c>
      <c r="H49" s="1" t="s">
        <v>71</v>
      </c>
    </row>
    <row r="50" spans="1:8" ht="34" customHeight="1">
      <c r="A50" s="16" t="s">
        <v>773</v>
      </c>
      <c r="B50" s="1" t="s">
        <v>915</v>
      </c>
      <c r="C50" s="11" t="s">
        <v>916</v>
      </c>
      <c r="D50" s="1">
        <v>1601320928</v>
      </c>
      <c r="E50" s="1" t="s">
        <v>544</v>
      </c>
      <c r="F50" s="1" t="s">
        <v>917</v>
      </c>
      <c r="G50" s="1" t="s">
        <v>81</v>
      </c>
      <c r="H50" s="1" t="s">
        <v>72</v>
      </c>
    </row>
    <row r="51" spans="1:8" ht="30" customHeight="1">
      <c r="A51" s="16" t="s">
        <v>774</v>
      </c>
      <c r="B51" s="1" t="s">
        <v>918</v>
      </c>
      <c r="C51" s="11" t="s">
        <v>64</v>
      </c>
      <c r="D51" s="1">
        <v>1601320903</v>
      </c>
      <c r="E51" s="1" t="s">
        <v>544</v>
      </c>
      <c r="F51" s="1" t="s">
        <v>919</v>
      </c>
      <c r="G51" s="1" t="s">
        <v>82</v>
      </c>
      <c r="H51" s="1" t="s">
        <v>73</v>
      </c>
    </row>
    <row r="52" spans="1:8" ht="30" customHeight="1">
      <c r="A52" s="16" t="s">
        <v>775</v>
      </c>
      <c r="B52" s="1" t="s">
        <v>920</v>
      </c>
      <c r="C52" s="11" t="s">
        <v>65</v>
      </c>
      <c r="D52" s="1">
        <v>1601320939</v>
      </c>
      <c r="E52" s="1" t="s">
        <v>544</v>
      </c>
      <c r="F52" s="1" t="s">
        <v>921</v>
      </c>
      <c r="G52" s="1" t="s">
        <v>83</v>
      </c>
      <c r="H52" s="1" t="s">
        <v>74</v>
      </c>
    </row>
    <row r="53" spans="1:8" ht="30" customHeight="1">
      <c r="A53" s="16" t="s">
        <v>776</v>
      </c>
      <c r="B53" s="1" t="s">
        <v>922</v>
      </c>
      <c r="C53" s="11" t="s">
        <v>66</v>
      </c>
      <c r="D53" s="1">
        <v>1601320936</v>
      </c>
      <c r="E53" s="1" t="s">
        <v>544</v>
      </c>
      <c r="F53" s="1" t="s">
        <v>923</v>
      </c>
      <c r="G53" s="1" t="s">
        <v>84</v>
      </c>
      <c r="H53" s="1" t="s">
        <v>75</v>
      </c>
    </row>
    <row r="54" spans="1:8" ht="30" customHeight="1">
      <c r="A54" s="16" t="s">
        <v>777</v>
      </c>
      <c r="B54" s="1" t="s">
        <v>924</v>
      </c>
      <c r="C54" s="11" t="s">
        <v>5</v>
      </c>
      <c r="D54" s="1">
        <v>1601221013</v>
      </c>
      <c r="E54" s="1" t="s">
        <v>544</v>
      </c>
      <c r="F54" s="2" t="s">
        <v>60</v>
      </c>
      <c r="G54" s="1" t="s">
        <v>41</v>
      </c>
      <c r="H54" s="1" t="s">
        <v>23</v>
      </c>
    </row>
    <row r="55" spans="1:8" ht="30" customHeight="1">
      <c r="A55" s="16" t="s">
        <v>778</v>
      </c>
      <c r="B55" s="1" t="s">
        <v>925</v>
      </c>
      <c r="C55" s="11" t="s">
        <v>6</v>
      </c>
      <c r="D55" s="1">
        <v>1601221037</v>
      </c>
      <c r="E55" s="1" t="s">
        <v>544</v>
      </c>
      <c r="F55" s="2" t="s">
        <v>60</v>
      </c>
      <c r="G55" s="1" t="s">
        <v>42</v>
      </c>
      <c r="H55" s="1" t="s">
        <v>24</v>
      </c>
    </row>
    <row r="56" spans="1:8" ht="30" customHeight="1">
      <c r="A56" s="16" t="s">
        <v>779</v>
      </c>
      <c r="B56" s="1" t="s">
        <v>926</v>
      </c>
      <c r="C56" s="11" t="s">
        <v>927</v>
      </c>
      <c r="D56" s="1">
        <v>1601221077</v>
      </c>
      <c r="E56" s="1" t="s">
        <v>544</v>
      </c>
      <c r="F56" s="2" t="s">
        <v>60</v>
      </c>
      <c r="G56" s="1" t="s">
        <v>43</v>
      </c>
      <c r="H56" s="1" t="s">
        <v>25</v>
      </c>
    </row>
    <row r="57" spans="1:8" ht="30" customHeight="1">
      <c r="A57" s="16" t="s">
        <v>780</v>
      </c>
      <c r="B57" s="1" t="s">
        <v>926</v>
      </c>
      <c r="C57" s="11" t="s">
        <v>7</v>
      </c>
      <c r="D57" s="1">
        <v>1601221127</v>
      </c>
      <c r="E57" s="1" t="s">
        <v>544</v>
      </c>
      <c r="F57" s="2" t="s">
        <v>60</v>
      </c>
      <c r="G57" s="1" t="s">
        <v>44</v>
      </c>
      <c r="H57" s="1" t="s">
        <v>26</v>
      </c>
    </row>
    <row r="58" spans="1:8" ht="30" customHeight="1">
      <c r="A58" s="16" t="s">
        <v>781</v>
      </c>
      <c r="B58" s="1" t="s">
        <v>928</v>
      </c>
      <c r="C58" s="11" t="s">
        <v>8</v>
      </c>
      <c r="D58" s="1">
        <v>1601221137</v>
      </c>
      <c r="E58" s="1" t="s">
        <v>544</v>
      </c>
      <c r="F58" s="2" t="s">
        <v>60</v>
      </c>
      <c r="G58" s="1" t="s">
        <v>45</v>
      </c>
      <c r="H58" s="1" t="s">
        <v>27</v>
      </c>
    </row>
    <row r="59" spans="1:8" ht="30" customHeight="1">
      <c r="A59" s="16" t="s">
        <v>782</v>
      </c>
      <c r="B59" s="1" t="s">
        <v>929</v>
      </c>
      <c r="C59" s="11" t="s">
        <v>9</v>
      </c>
      <c r="D59" s="1">
        <v>1601221184</v>
      </c>
      <c r="E59" s="1" t="s">
        <v>544</v>
      </c>
      <c r="F59" s="2" t="s">
        <v>60</v>
      </c>
      <c r="G59" s="1" t="s">
        <v>46</v>
      </c>
      <c r="H59" s="1" t="s">
        <v>930</v>
      </c>
    </row>
    <row r="60" spans="1:8" ht="30" customHeight="1">
      <c r="A60" s="16" t="s">
        <v>783</v>
      </c>
      <c r="B60" s="1" t="s">
        <v>931</v>
      </c>
      <c r="C60" s="11" t="s">
        <v>932</v>
      </c>
      <c r="D60" s="1">
        <v>1601221203</v>
      </c>
      <c r="E60" s="1" t="s">
        <v>544</v>
      </c>
      <c r="F60" s="2" t="s">
        <v>60</v>
      </c>
      <c r="G60" s="1" t="s">
        <v>47</v>
      </c>
      <c r="H60" s="1" t="s">
        <v>28</v>
      </c>
    </row>
    <row r="61" spans="1:8" ht="30" customHeight="1">
      <c r="A61" s="16" t="s">
        <v>784</v>
      </c>
      <c r="B61" s="1" t="s">
        <v>933</v>
      </c>
      <c r="C61" s="11" t="s">
        <v>10</v>
      </c>
      <c r="D61" s="1">
        <v>1601221230</v>
      </c>
      <c r="E61" s="1" t="s">
        <v>544</v>
      </c>
      <c r="F61" s="2" t="s">
        <v>60</v>
      </c>
      <c r="G61" s="1" t="s">
        <v>934</v>
      </c>
      <c r="H61" s="1" t="s">
        <v>29</v>
      </c>
    </row>
    <row r="62" spans="1:8" ht="30" customHeight="1">
      <c r="A62" s="16" t="s">
        <v>785</v>
      </c>
      <c r="B62" s="1" t="s">
        <v>929</v>
      </c>
      <c r="C62" s="11" t="s">
        <v>11</v>
      </c>
      <c r="D62" s="1">
        <v>1601221233</v>
      </c>
      <c r="E62" s="1" t="s">
        <v>544</v>
      </c>
      <c r="F62" s="2" t="s">
        <v>60</v>
      </c>
      <c r="G62" s="1" t="s">
        <v>48</v>
      </c>
      <c r="H62" s="1" t="s">
        <v>30</v>
      </c>
    </row>
    <row r="63" spans="1:8" ht="30" customHeight="1">
      <c r="A63" s="16" t="s">
        <v>786</v>
      </c>
      <c r="B63" s="1" t="s">
        <v>929</v>
      </c>
      <c r="C63" s="11" t="s">
        <v>12</v>
      </c>
      <c r="D63" s="1">
        <v>1601221242</v>
      </c>
      <c r="E63" s="1" t="s">
        <v>544</v>
      </c>
      <c r="F63" s="2" t="s">
        <v>60</v>
      </c>
      <c r="G63" s="1" t="s">
        <v>49</v>
      </c>
      <c r="H63" s="1" t="s">
        <v>31</v>
      </c>
    </row>
    <row r="64" spans="1:8" ht="30" customHeight="1">
      <c r="A64" s="16" t="s">
        <v>787</v>
      </c>
      <c r="B64" s="1" t="s">
        <v>935</v>
      </c>
      <c r="C64" s="11" t="s">
        <v>497</v>
      </c>
      <c r="D64" s="1">
        <v>1601300867</v>
      </c>
      <c r="E64" s="1" t="s">
        <v>544</v>
      </c>
      <c r="F64" s="1" t="s">
        <v>233</v>
      </c>
      <c r="G64" s="1" t="s">
        <v>501</v>
      </c>
      <c r="H64" s="1" t="s">
        <v>499</v>
      </c>
    </row>
    <row r="65" spans="1:8" ht="30" customHeight="1">
      <c r="A65" s="16" t="s">
        <v>788</v>
      </c>
      <c r="B65" s="1" t="s">
        <v>936</v>
      </c>
      <c r="C65" s="11" t="s">
        <v>496</v>
      </c>
      <c r="D65" s="1">
        <v>1601303001</v>
      </c>
      <c r="E65" s="1" t="s">
        <v>544</v>
      </c>
      <c r="F65" s="1" t="s">
        <v>937</v>
      </c>
      <c r="G65" s="1" t="s">
        <v>500</v>
      </c>
      <c r="H65" s="1" t="s">
        <v>938</v>
      </c>
    </row>
    <row r="66" spans="1:8" ht="30" customHeight="1">
      <c r="A66" s="16" t="s">
        <v>789</v>
      </c>
      <c r="B66" s="1" t="s">
        <v>939</v>
      </c>
      <c r="C66" s="11" t="s">
        <v>940</v>
      </c>
      <c r="D66" s="1">
        <v>1501290794</v>
      </c>
      <c r="E66" s="1" t="s">
        <v>544</v>
      </c>
      <c r="F66" s="1" t="s">
        <v>941</v>
      </c>
      <c r="G66" s="1" t="s">
        <v>382</v>
      </c>
      <c r="H66" s="1" t="s">
        <v>373</v>
      </c>
    </row>
    <row r="67" spans="1:8" ht="30" customHeight="1">
      <c r="A67" s="16" t="s">
        <v>790</v>
      </c>
      <c r="B67" s="1" t="s">
        <v>942</v>
      </c>
      <c r="C67" s="11" t="s">
        <v>364</v>
      </c>
      <c r="D67" s="1">
        <v>1601290785</v>
      </c>
      <c r="E67" s="1" t="s">
        <v>544</v>
      </c>
      <c r="F67" s="1" t="s">
        <v>117</v>
      </c>
      <c r="G67" s="1" t="s">
        <v>385</v>
      </c>
      <c r="H67" s="1" t="s">
        <v>377</v>
      </c>
    </row>
    <row r="68" spans="1:8" ht="30" customHeight="1">
      <c r="A68" s="16" t="s">
        <v>791</v>
      </c>
      <c r="B68" s="1" t="s">
        <v>943</v>
      </c>
      <c r="C68" s="11" t="s">
        <v>365</v>
      </c>
      <c r="D68" s="1">
        <v>1601292909</v>
      </c>
      <c r="E68" s="1" t="s">
        <v>544</v>
      </c>
      <c r="F68" s="1" t="s">
        <v>944</v>
      </c>
      <c r="G68" s="1" t="s">
        <v>386</v>
      </c>
      <c r="H68" s="1" t="s">
        <v>378</v>
      </c>
    </row>
    <row r="69" spans="1:8" ht="30" customHeight="1">
      <c r="A69" s="16" t="s">
        <v>792</v>
      </c>
      <c r="B69" s="1" t="s">
        <v>945</v>
      </c>
      <c r="C69" s="11" t="s">
        <v>366</v>
      </c>
      <c r="D69" s="1">
        <v>1601292905</v>
      </c>
      <c r="E69" s="1" t="s">
        <v>544</v>
      </c>
      <c r="F69" s="1" t="s">
        <v>946</v>
      </c>
      <c r="G69" s="1" t="s">
        <v>387</v>
      </c>
      <c r="H69" s="1"/>
    </row>
    <row r="70" spans="1:8" ht="30" customHeight="1">
      <c r="A70" s="16" t="s">
        <v>793</v>
      </c>
      <c r="B70" s="1" t="s">
        <v>947</v>
      </c>
      <c r="C70" s="11" t="s">
        <v>990</v>
      </c>
      <c r="D70" s="1">
        <v>1601210706</v>
      </c>
      <c r="E70" s="1" t="s">
        <v>544</v>
      </c>
      <c r="F70" s="1" t="s">
        <v>285</v>
      </c>
      <c r="G70" s="1" t="s">
        <v>289</v>
      </c>
      <c r="H70" s="1" t="s">
        <v>287</v>
      </c>
    </row>
    <row r="71" spans="1:8" ht="30" customHeight="1">
      <c r="A71" s="16" t="s">
        <v>794</v>
      </c>
      <c r="B71" s="1" t="s">
        <v>991</v>
      </c>
      <c r="C71" s="11" t="s">
        <v>424</v>
      </c>
      <c r="D71" s="1">
        <v>1601260770</v>
      </c>
      <c r="E71" s="1" t="s">
        <v>544</v>
      </c>
      <c r="F71" s="1" t="s">
        <v>438</v>
      </c>
      <c r="G71" s="1" t="s">
        <v>441</v>
      </c>
      <c r="H71" s="1" t="s">
        <v>455</v>
      </c>
    </row>
    <row r="72" spans="1:8" ht="30" customHeight="1">
      <c r="A72" s="16" t="s">
        <v>795</v>
      </c>
      <c r="B72" s="1" t="s">
        <v>948</v>
      </c>
      <c r="C72" s="11" t="s">
        <v>428</v>
      </c>
      <c r="D72" s="1">
        <v>1601262621</v>
      </c>
      <c r="E72" s="1" t="s">
        <v>544</v>
      </c>
      <c r="F72" s="1" t="s">
        <v>440</v>
      </c>
      <c r="G72" s="1" t="s">
        <v>445</v>
      </c>
      <c r="H72" s="1" t="s">
        <v>949</v>
      </c>
    </row>
    <row r="73" spans="1:8" ht="30" customHeight="1">
      <c r="A73" s="16" t="s">
        <v>796</v>
      </c>
      <c r="B73" s="1" t="s">
        <v>992</v>
      </c>
      <c r="C73" s="11" t="s">
        <v>429</v>
      </c>
      <c r="D73" s="1">
        <v>1601262616</v>
      </c>
      <c r="E73" s="1" t="s">
        <v>544</v>
      </c>
      <c r="F73" s="1" t="s">
        <v>440</v>
      </c>
      <c r="G73" s="1" t="s">
        <v>446</v>
      </c>
      <c r="H73" s="1" t="s">
        <v>993</v>
      </c>
    </row>
    <row r="74" spans="1:8" ht="30" customHeight="1">
      <c r="A74" s="16" t="s">
        <v>797</v>
      </c>
      <c r="B74" s="1" t="s">
        <v>992</v>
      </c>
      <c r="C74" s="11" t="s">
        <v>437</v>
      </c>
      <c r="D74" s="1">
        <v>1601262606</v>
      </c>
      <c r="E74" s="1" t="s">
        <v>544</v>
      </c>
      <c r="F74" s="1" t="s">
        <v>440</v>
      </c>
      <c r="G74" s="1" t="s">
        <v>454</v>
      </c>
      <c r="H74" s="1" t="s">
        <v>463</v>
      </c>
    </row>
    <row r="75" spans="1:8" ht="30" customHeight="1">
      <c r="A75" s="16" t="s">
        <v>798</v>
      </c>
      <c r="B75" s="1" t="s">
        <v>950</v>
      </c>
      <c r="C75" s="11" t="s">
        <v>431</v>
      </c>
      <c r="D75" s="1">
        <v>1601262643</v>
      </c>
      <c r="E75" s="1" t="s">
        <v>544</v>
      </c>
      <c r="F75" s="1" t="s">
        <v>119</v>
      </c>
      <c r="G75" s="1" t="s">
        <v>448</v>
      </c>
      <c r="H75" s="1" t="s">
        <v>951</v>
      </c>
    </row>
    <row r="76" spans="1:8" ht="30" customHeight="1">
      <c r="A76" s="16" t="s">
        <v>799</v>
      </c>
      <c r="B76" s="1" t="s">
        <v>994</v>
      </c>
      <c r="C76" s="11" t="s">
        <v>470</v>
      </c>
      <c r="D76" s="1">
        <v>1601050541</v>
      </c>
      <c r="E76" s="1" t="s">
        <v>544</v>
      </c>
      <c r="F76" s="1" t="s">
        <v>474</v>
      </c>
      <c r="G76" s="1" t="s">
        <v>525</v>
      </c>
      <c r="H76" s="1" t="s">
        <v>488</v>
      </c>
    </row>
    <row r="77" spans="1:8" ht="30" customHeight="1">
      <c r="A77" s="16" t="s">
        <v>800</v>
      </c>
      <c r="B77" s="1" t="s">
        <v>994</v>
      </c>
      <c r="C77" s="11" t="s">
        <v>471</v>
      </c>
      <c r="D77" s="1">
        <v>1601050556</v>
      </c>
      <c r="E77" s="1" t="s">
        <v>544</v>
      </c>
      <c r="F77" s="1" t="s">
        <v>476</v>
      </c>
      <c r="G77" s="1" t="s">
        <v>526</v>
      </c>
      <c r="H77" s="1" t="s">
        <v>489</v>
      </c>
    </row>
    <row r="78" spans="1:8" ht="30" customHeight="1">
      <c r="A78" s="16" t="s">
        <v>801</v>
      </c>
      <c r="B78" s="1" t="s">
        <v>952</v>
      </c>
      <c r="C78" s="11" t="s">
        <v>472</v>
      </c>
      <c r="D78" s="1">
        <v>1601050582</v>
      </c>
      <c r="E78" s="1" t="s">
        <v>544</v>
      </c>
      <c r="F78" s="1" t="s">
        <v>478</v>
      </c>
      <c r="G78" s="1" t="s">
        <v>495</v>
      </c>
      <c r="H78" s="1" t="s">
        <v>490</v>
      </c>
    </row>
    <row r="79" spans="1:8" ht="30" customHeight="1">
      <c r="A79" s="16" t="s">
        <v>802</v>
      </c>
      <c r="B79" s="1" t="s">
        <v>953</v>
      </c>
      <c r="C79" s="11" t="s">
        <v>473</v>
      </c>
      <c r="D79" s="1">
        <v>1601050592</v>
      </c>
      <c r="E79" s="1" t="s">
        <v>544</v>
      </c>
      <c r="F79" s="1" t="s">
        <v>480</v>
      </c>
      <c r="G79" s="1" t="s">
        <v>527</v>
      </c>
      <c r="H79" s="1" t="s">
        <v>491</v>
      </c>
    </row>
    <row r="80" spans="1:8" ht="30" customHeight="1">
      <c r="A80" s="16" t="s">
        <v>803</v>
      </c>
      <c r="B80" s="1" t="s">
        <v>954</v>
      </c>
      <c r="C80" s="11" t="s">
        <v>955</v>
      </c>
      <c r="D80" s="1">
        <v>1601060600</v>
      </c>
      <c r="E80" s="1" t="s">
        <v>544</v>
      </c>
      <c r="F80" s="1" t="s">
        <v>956</v>
      </c>
      <c r="G80" s="1" t="s">
        <v>995</v>
      </c>
      <c r="H80" s="1" t="s">
        <v>996</v>
      </c>
    </row>
    <row r="81" spans="1:8" ht="30" customHeight="1">
      <c r="A81" s="16" t="s">
        <v>804</v>
      </c>
      <c r="B81" s="1" t="s">
        <v>954</v>
      </c>
      <c r="C81" s="11" t="s">
        <v>997</v>
      </c>
      <c r="D81" s="1">
        <v>1601060608</v>
      </c>
      <c r="E81" s="1" t="s">
        <v>544</v>
      </c>
      <c r="F81" s="1" t="s">
        <v>998</v>
      </c>
      <c r="G81" s="1" t="s">
        <v>999</v>
      </c>
      <c r="H81" s="1" t="s">
        <v>1000</v>
      </c>
    </row>
    <row r="82" spans="1:8" ht="30" customHeight="1">
      <c r="A82" s="16" t="s">
        <v>805</v>
      </c>
      <c r="B82" s="1" t="s">
        <v>954</v>
      </c>
      <c r="C82" s="11" t="s">
        <v>1001</v>
      </c>
      <c r="D82" s="1">
        <v>1601060614</v>
      </c>
      <c r="E82" s="1" t="s">
        <v>544</v>
      </c>
      <c r="F82" s="1" t="s">
        <v>1002</v>
      </c>
      <c r="G82" s="1" t="s">
        <v>1003</v>
      </c>
      <c r="H82" s="1" t="s">
        <v>1004</v>
      </c>
    </row>
    <row r="83" spans="1:8" ht="30" customHeight="1">
      <c r="A83" s="16" t="s">
        <v>806</v>
      </c>
      <c r="B83" s="1" t="s">
        <v>954</v>
      </c>
      <c r="C83" s="11" t="s">
        <v>1005</v>
      </c>
      <c r="D83" s="1">
        <v>1601060611</v>
      </c>
      <c r="E83" s="1" t="s">
        <v>544</v>
      </c>
      <c r="F83" s="1" t="s">
        <v>1006</v>
      </c>
      <c r="G83" s="1" t="s">
        <v>1007</v>
      </c>
      <c r="H83" s="1" t="s">
        <v>1008</v>
      </c>
    </row>
    <row r="84" spans="1:8" ht="30" customHeight="1">
      <c r="A84" s="16" t="s">
        <v>807</v>
      </c>
      <c r="B84" s="1" t="s">
        <v>954</v>
      </c>
      <c r="C84" s="11" t="s">
        <v>1009</v>
      </c>
      <c r="D84" s="1">
        <v>1601060635</v>
      </c>
      <c r="E84" s="1" t="s">
        <v>544</v>
      </c>
      <c r="F84" s="1" t="s">
        <v>1010</v>
      </c>
      <c r="G84" s="1" t="s">
        <v>1011</v>
      </c>
      <c r="H84" s="1" t="s">
        <v>1012</v>
      </c>
    </row>
    <row r="85" spans="1:8" ht="30" customHeight="1">
      <c r="A85" s="16" t="s">
        <v>808</v>
      </c>
      <c r="B85" s="1" t="s">
        <v>954</v>
      </c>
      <c r="C85" s="11" t="s">
        <v>1013</v>
      </c>
      <c r="D85" s="1">
        <v>1601060637</v>
      </c>
      <c r="E85" s="1" t="s">
        <v>544</v>
      </c>
      <c r="F85" s="1" t="s">
        <v>331</v>
      </c>
      <c r="G85" s="1" t="s">
        <v>333</v>
      </c>
      <c r="H85" s="1" t="s">
        <v>957</v>
      </c>
    </row>
    <row r="86" spans="1:8" ht="30" customHeight="1">
      <c r="A86" s="16" t="s">
        <v>809</v>
      </c>
      <c r="B86" s="1" t="s">
        <v>958</v>
      </c>
      <c r="C86" s="11" t="s">
        <v>959</v>
      </c>
      <c r="D86" s="1">
        <v>1601070665</v>
      </c>
      <c r="E86" s="1" t="s">
        <v>544</v>
      </c>
      <c r="F86" s="1" t="s">
        <v>117</v>
      </c>
      <c r="G86" s="1" t="s">
        <v>329</v>
      </c>
      <c r="H86" s="1" t="s">
        <v>324</v>
      </c>
    </row>
    <row r="87" spans="1:8" ht="30" customHeight="1">
      <c r="A87" s="16" t="s">
        <v>810</v>
      </c>
      <c r="B87" s="1" t="s">
        <v>958</v>
      </c>
      <c r="C87" s="11" t="s">
        <v>315</v>
      </c>
      <c r="D87" s="1">
        <v>1601070640</v>
      </c>
      <c r="E87" s="1" t="s">
        <v>544</v>
      </c>
      <c r="F87" s="1" t="s">
        <v>319</v>
      </c>
      <c r="G87" s="1" t="s">
        <v>325</v>
      </c>
      <c r="H87" s="1" t="s">
        <v>321</v>
      </c>
    </row>
    <row r="88" spans="1:8" ht="30" customHeight="1">
      <c r="A88" s="16" t="s">
        <v>811</v>
      </c>
      <c r="B88" s="1" t="s">
        <v>960</v>
      </c>
      <c r="C88" s="11" t="s">
        <v>316</v>
      </c>
      <c r="D88" s="1">
        <v>1601070646</v>
      </c>
      <c r="E88" s="1" t="s">
        <v>544</v>
      </c>
      <c r="F88" s="1" t="s">
        <v>175</v>
      </c>
      <c r="G88" s="1" t="s">
        <v>326</v>
      </c>
      <c r="H88" s="1" t="s">
        <v>961</v>
      </c>
    </row>
    <row r="89" spans="1:8" ht="30" customHeight="1">
      <c r="A89" s="16" t="s">
        <v>812</v>
      </c>
      <c r="B89" s="1" t="s">
        <v>962</v>
      </c>
      <c r="C89" s="11" t="s">
        <v>317</v>
      </c>
      <c r="D89" s="1">
        <v>1601070659</v>
      </c>
      <c r="E89" s="1" t="s">
        <v>544</v>
      </c>
      <c r="F89" s="1" t="s">
        <v>320</v>
      </c>
      <c r="G89" s="1" t="s">
        <v>327</v>
      </c>
      <c r="H89" s="1" t="s">
        <v>322</v>
      </c>
    </row>
    <row r="90" spans="1:8" ht="30" customHeight="1">
      <c r="A90" s="16" t="s">
        <v>813</v>
      </c>
      <c r="B90" s="1" t="s">
        <v>963</v>
      </c>
      <c r="C90" s="11" t="s">
        <v>318</v>
      </c>
      <c r="D90" s="1">
        <v>160107683</v>
      </c>
      <c r="E90" s="1" t="s">
        <v>544</v>
      </c>
      <c r="F90" s="1" t="s">
        <v>300</v>
      </c>
      <c r="G90" s="1" t="s">
        <v>328</v>
      </c>
      <c r="H90" s="1" t="s">
        <v>323</v>
      </c>
    </row>
    <row r="91" spans="1:8" ht="30" customHeight="1">
      <c r="A91" s="16" t="s">
        <v>814</v>
      </c>
      <c r="B91" s="1" t="s">
        <v>964</v>
      </c>
      <c r="C91" s="11" t="s">
        <v>181</v>
      </c>
      <c r="D91" s="1">
        <v>1601230712</v>
      </c>
      <c r="E91" s="1" t="s">
        <v>544</v>
      </c>
      <c r="F91" s="1" t="s">
        <v>194</v>
      </c>
      <c r="G91" s="1" t="s">
        <v>203</v>
      </c>
      <c r="H91" s="1" t="s">
        <v>196</v>
      </c>
    </row>
    <row r="92" spans="1:8" ht="30" customHeight="1">
      <c r="A92" s="16" t="s">
        <v>815</v>
      </c>
      <c r="B92" s="1" t="s">
        <v>965</v>
      </c>
      <c r="C92" s="11" t="s">
        <v>179</v>
      </c>
      <c r="D92" s="1">
        <v>1601230716</v>
      </c>
      <c r="E92" s="1" t="s">
        <v>544</v>
      </c>
      <c r="F92" s="1" t="s">
        <v>190</v>
      </c>
      <c r="G92" s="1" t="s">
        <v>199</v>
      </c>
      <c r="H92" s="1"/>
    </row>
    <row r="93" spans="1:8" ht="30" customHeight="1">
      <c r="A93" s="16" t="s">
        <v>816</v>
      </c>
      <c r="B93" s="1" t="s">
        <v>966</v>
      </c>
      <c r="C93" s="11" t="s">
        <v>180</v>
      </c>
      <c r="D93" s="1">
        <v>1601230717</v>
      </c>
      <c r="E93" s="1" t="s">
        <v>544</v>
      </c>
      <c r="F93" s="1" t="s">
        <v>190</v>
      </c>
      <c r="G93" s="1" t="s">
        <v>202</v>
      </c>
      <c r="H93" s="1" t="s">
        <v>967</v>
      </c>
    </row>
    <row r="94" spans="1:8" ht="30" customHeight="1">
      <c r="A94" s="16" t="s">
        <v>817</v>
      </c>
      <c r="B94" s="1" t="s">
        <v>966</v>
      </c>
      <c r="C94" s="11" t="s">
        <v>185</v>
      </c>
      <c r="D94" s="1">
        <v>1601230715</v>
      </c>
      <c r="E94" s="1" t="s">
        <v>544</v>
      </c>
      <c r="F94" s="1" t="s">
        <v>190</v>
      </c>
      <c r="G94" s="1" t="s">
        <v>1018</v>
      </c>
      <c r="H94" s="1" t="s">
        <v>197</v>
      </c>
    </row>
    <row r="95" spans="1:8" ht="30" customHeight="1">
      <c r="A95" s="16" t="s">
        <v>818</v>
      </c>
      <c r="B95" s="1" t="s">
        <v>968</v>
      </c>
      <c r="C95" s="11" t="s">
        <v>969</v>
      </c>
      <c r="D95" s="1">
        <v>1601230719</v>
      </c>
      <c r="E95" s="1" t="s">
        <v>544</v>
      </c>
      <c r="F95" s="1" t="s">
        <v>193</v>
      </c>
      <c r="G95" s="1" t="s">
        <v>970</v>
      </c>
      <c r="H95" s="1"/>
    </row>
    <row r="96" spans="1:8" ht="30" customHeight="1">
      <c r="A96" s="16" t="s">
        <v>819</v>
      </c>
      <c r="B96" s="1" t="s">
        <v>968</v>
      </c>
      <c r="C96" s="11" t="s">
        <v>1014</v>
      </c>
      <c r="D96" s="1">
        <v>1601230725</v>
      </c>
      <c r="E96" s="1" t="s">
        <v>544</v>
      </c>
      <c r="F96" s="1" t="s">
        <v>191</v>
      </c>
      <c r="G96" s="1" t="s">
        <v>200</v>
      </c>
      <c r="H96" s="1"/>
    </row>
    <row r="97" spans="1:8" ht="30" customHeight="1">
      <c r="A97" s="16" t="s">
        <v>820</v>
      </c>
      <c r="B97" s="1" t="s">
        <v>968</v>
      </c>
      <c r="C97" s="11" t="s">
        <v>182</v>
      </c>
      <c r="D97" s="1">
        <v>1601230726</v>
      </c>
      <c r="E97" s="1" t="s">
        <v>544</v>
      </c>
      <c r="F97" s="1" t="s">
        <v>191</v>
      </c>
      <c r="G97" s="1" t="s">
        <v>204</v>
      </c>
      <c r="H97" s="1"/>
    </row>
    <row r="98" spans="1:8" ht="30" customHeight="1">
      <c r="A98" s="16" t="s">
        <v>821</v>
      </c>
      <c r="B98" s="1" t="s">
        <v>971</v>
      </c>
      <c r="C98" s="11" t="s">
        <v>184</v>
      </c>
      <c r="D98" s="1">
        <v>1601230724</v>
      </c>
      <c r="E98" s="1" t="s">
        <v>544</v>
      </c>
      <c r="F98" s="1" t="s">
        <v>191</v>
      </c>
      <c r="G98" s="1" t="s">
        <v>205</v>
      </c>
      <c r="H98" s="1"/>
    </row>
    <row r="99" spans="1:8" ht="30" customHeight="1">
      <c r="A99" s="16" t="s">
        <v>822</v>
      </c>
      <c r="B99" s="1" t="s">
        <v>966</v>
      </c>
      <c r="C99" s="11" t="s">
        <v>972</v>
      </c>
      <c r="D99" s="1">
        <v>1601230730</v>
      </c>
      <c r="E99" s="1" t="s">
        <v>544</v>
      </c>
      <c r="F99" s="1" t="s">
        <v>192</v>
      </c>
      <c r="G99" s="1" t="s">
        <v>201</v>
      </c>
      <c r="H99" s="1" t="s">
        <v>973</v>
      </c>
    </row>
    <row r="100" spans="1:8" ht="30" customHeight="1">
      <c r="A100" s="16" t="s">
        <v>823</v>
      </c>
      <c r="B100" s="1" t="s">
        <v>1022</v>
      </c>
      <c r="C100" s="11" t="s">
        <v>1023</v>
      </c>
      <c r="D100" s="1">
        <v>1501230735</v>
      </c>
      <c r="E100" s="1" t="s">
        <v>544</v>
      </c>
      <c r="F100" s="1" t="s">
        <v>1024</v>
      </c>
      <c r="G100" s="1" t="s">
        <v>1025</v>
      </c>
      <c r="H100" s="1" t="s">
        <v>1026</v>
      </c>
    </row>
    <row r="101" spans="1:8" ht="30" customHeight="1">
      <c r="A101" s="16" t="s">
        <v>824</v>
      </c>
      <c r="B101" s="1" t="s">
        <v>1022</v>
      </c>
      <c r="C101" s="11" t="s">
        <v>1027</v>
      </c>
      <c r="D101" s="1">
        <v>1501230732</v>
      </c>
      <c r="E101" s="1" t="s">
        <v>544</v>
      </c>
      <c r="F101" s="1" t="s">
        <v>1024</v>
      </c>
      <c r="G101" s="1" t="s">
        <v>1028</v>
      </c>
      <c r="H101" s="1"/>
    </row>
    <row r="102" spans="1:8" ht="30" customHeight="1">
      <c r="A102" s="16" t="s">
        <v>825</v>
      </c>
      <c r="B102" s="1" t="s">
        <v>974</v>
      </c>
      <c r="C102" s="11" t="s">
        <v>335</v>
      </c>
      <c r="D102" s="1">
        <v>1601240737</v>
      </c>
      <c r="E102" s="1" t="s">
        <v>544</v>
      </c>
      <c r="F102" s="1" t="s">
        <v>337</v>
      </c>
      <c r="G102" s="1" t="s">
        <v>342</v>
      </c>
      <c r="H102" s="1" t="s">
        <v>340</v>
      </c>
    </row>
    <row r="103" spans="1:8" ht="30" customHeight="1">
      <c r="A103" s="16" t="s">
        <v>826</v>
      </c>
      <c r="B103" s="1" t="s">
        <v>975</v>
      </c>
      <c r="C103" s="12" t="s">
        <v>344</v>
      </c>
      <c r="D103" s="2">
        <v>1601242419</v>
      </c>
      <c r="E103" s="1" t="s">
        <v>544</v>
      </c>
      <c r="F103" s="2" t="s">
        <v>339</v>
      </c>
      <c r="G103" s="1" t="s">
        <v>346</v>
      </c>
      <c r="H103" s="2" t="s">
        <v>345</v>
      </c>
    </row>
    <row r="104" spans="1:8" ht="30" customHeight="1">
      <c r="A104" s="16" t="s">
        <v>827</v>
      </c>
      <c r="B104" s="1" t="s">
        <v>976</v>
      </c>
      <c r="C104" s="11" t="s">
        <v>977</v>
      </c>
      <c r="D104" s="1">
        <v>1601080693</v>
      </c>
      <c r="E104" s="1" t="s">
        <v>544</v>
      </c>
      <c r="F104" s="1" t="s">
        <v>978</v>
      </c>
      <c r="G104" s="1" t="s">
        <v>353</v>
      </c>
      <c r="H104" s="1" t="s">
        <v>979</v>
      </c>
    </row>
    <row r="105" spans="1:8" ht="30" customHeight="1">
      <c r="A105" s="16" t="s">
        <v>828</v>
      </c>
      <c r="B105" s="1" t="s">
        <v>980</v>
      </c>
      <c r="C105" s="11" t="s">
        <v>981</v>
      </c>
      <c r="D105" s="1">
        <v>1601080701</v>
      </c>
      <c r="E105" s="1" t="s">
        <v>544</v>
      </c>
      <c r="F105" s="1" t="s">
        <v>350</v>
      </c>
      <c r="G105" s="1" t="s">
        <v>355</v>
      </c>
      <c r="H105" s="1" t="s">
        <v>352</v>
      </c>
    </row>
    <row r="106" spans="1:8" ht="30" customHeight="1">
      <c r="A106" s="16" t="s">
        <v>829</v>
      </c>
      <c r="B106" s="1" t="s">
        <v>980</v>
      </c>
      <c r="C106" s="11" t="s">
        <v>347</v>
      </c>
      <c r="D106" s="1">
        <v>1601080809</v>
      </c>
      <c r="E106" s="1" t="s">
        <v>544</v>
      </c>
      <c r="F106" s="1" t="s">
        <v>349</v>
      </c>
      <c r="G106" s="1" t="s">
        <v>518</v>
      </c>
      <c r="H106" s="1" t="s">
        <v>982</v>
      </c>
    </row>
    <row r="107" spans="1:8" ht="30" customHeight="1">
      <c r="A107" s="16" t="s">
        <v>830</v>
      </c>
      <c r="B107" s="1" t="s">
        <v>983</v>
      </c>
      <c r="C107" s="11" t="s">
        <v>362</v>
      </c>
      <c r="D107" s="1">
        <v>1601290796</v>
      </c>
      <c r="E107" s="1" t="s">
        <v>544</v>
      </c>
      <c r="F107" s="1" t="s">
        <v>368</v>
      </c>
      <c r="G107" s="1" t="s">
        <v>984</v>
      </c>
      <c r="H107" s="1" t="s">
        <v>376</v>
      </c>
    </row>
    <row r="108" spans="1:8" ht="30" customHeight="1">
      <c r="A108" s="16" t="s">
        <v>1029</v>
      </c>
      <c r="B108" s="1" t="s">
        <v>985</v>
      </c>
      <c r="C108" s="11" t="s">
        <v>363</v>
      </c>
      <c r="D108" s="1">
        <v>1601290794</v>
      </c>
      <c r="E108" s="1" t="s">
        <v>544</v>
      </c>
      <c r="F108" s="1" t="s">
        <v>368</v>
      </c>
      <c r="G108" s="1" t="s">
        <v>986</v>
      </c>
      <c r="H108" s="1" t="s">
        <v>987</v>
      </c>
    </row>
    <row r="109" spans="1:8" ht="30" customHeight="1">
      <c r="A109" s="16" t="s">
        <v>1030</v>
      </c>
      <c r="B109" s="1" t="s">
        <v>988</v>
      </c>
      <c r="C109" s="11" t="s">
        <v>174</v>
      </c>
      <c r="D109" s="1">
        <v>1601280776</v>
      </c>
      <c r="E109" s="1" t="s">
        <v>544</v>
      </c>
      <c r="F109" s="1" t="s">
        <v>175</v>
      </c>
      <c r="G109" s="1" t="s">
        <v>508</v>
      </c>
      <c r="H109" s="1" t="s">
        <v>177</v>
      </c>
    </row>
  </sheetData>
  <phoneticPr fontId="1" type="noConversion"/>
  <conditionalFormatting sqref="C66">
    <cfRule type="duplicateValues" dxfId="31" priority="32"/>
  </conditionalFormatting>
  <conditionalFormatting sqref="D66">
    <cfRule type="duplicateValues" dxfId="30" priority="31"/>
  </conditionalFormatting>
  <conditionalFormatting sqref="C86">
    <cfRule type="duplicateValues" dxfId="29" priority="30"/>
  </conditionalFormatting>
  <conditionalFormatting sqref="D86">
    <cfRule type="duplicateValues" dxfId="28" priority="29"/>
  </conditionalFormatting>
  <conditionalFormatting sqref="C44:C47">
    <cfRule type="duplicateValues" dxfId="27" priority="28"/>
  </conditionalFormatting>
  <conditionalFormatting sqref="D44:D47">
    <cfRule type="duplicateValues" dxfId="26" priority="27"/>
  </conditionalFormatting>
  <conditionalFormatting sqref="C48:C63 C2:C13">
    <cfRule type="duplicateValues" dxfId="25" priority="26"/>
  </conditionalFormatting>
  <conditionalFormatting sqref="D48:D63 D2:D13">
    <cfRule type="duplicateValues" dxfId="24" priority="25"/>
  </conditionalFormatting>
  <conditionalFormatting sqref="C64:C65">
    <cfRule type="duplicateValues" dxfId="23" priority="24"/>
  </conditionalFormatting>
  <conditionalFormatting sqref="D64:D65">
    <cfRule type="duplicateValues" dxfId="22" priority="23"/>
  </conditionalFormatting>
  <conditionalFormatting sqref="C67:C69">
    <cfRule type="duplicateValues" dxfId="21" priority="22"/>
  </conditionalFormatting>
  <conditionalFormatting sqref="D67:D69">
    <cfRule type="duplicateValues" dxfId="20" priority="21"/>
  </conditionalFormatting>
  <conditionalFormatting sqref="C70 C14:C34">
    <cfRule type="duplicateValues" dxfId="19" priority="20"/>
  </conditionalFormatting>
  <conditionalFormatting sqref="D70 D14:D34">
    <cfRule type="duplicateValues" dxfId="18" priority="19"/>
  </conditionalFormatting>
  <conditionalFormatting sqref="C71:C75 C35:C43">
    <cfRule type="duplicateValues" dxfId="17" priority="18"/>
  </conditionalFormatting>
  <conditionalFormatting sqref="D71:D75 D35:D43">
    <cfRule type="duplicateValues" dxfId="16" priority="17"/>
  </conditionalFormatting>
  <conditionalFormatting sqref="C76:C79">
    <cfRule type="duplicateValues" dxfId="15" priority="16"/>
  </conditionalFormatting>
  <conditionalFormatting sqref="D76:D79">
    <cfRule type="duplicateValues" dxfId="14" priority="15"/>
  </conditionalFormatting>
  <conditionalFormatting sqref="C87:C90">
    <cfRule type="duplicateValues" dxfId="13" priority="14"/>
  </conditionalFormatting>
  <conditionalFormatting sqref="D87:D90">
    <cfRule type="duplicateValues" dxfId="12" priority="13"/>
  </conditionalFormatting>
  <conditionalFormatting sqref="C102:C106 C80:C85">
    <cfRule type="duplicateValues" dxfId="11" priority="12"/>
  </conditionalFormatting>
  <conditionalFormatting sqref="D102:D106 D80:D85">
    <cfRule type="duplicateValues" dxfId="10" priority="11"/>
  </conditionalFormatting>
  <conditionalFormatting sqref="C109 C91:C101">
    <cfRule type="duplicateValues" dxfId="9" priority="10"/>
  </conditionalFormatting>
  <conditionalFormatting sqref="D109 D91:D101">
    <cfRule type="duplicateValues" dxfId="8" priority="9"/>
  </conditionalFormatting>
  <conditionalFormatting sqref="C107:C108">
    <cfRule type="duplicateValues" dxfId="7" priority="8"/>
  </conditionalFormatting>
  <conditionalFormatting sqref="D107:D108">
    <cfRule type="duplicateValues" dxfId="6" priority="7"/>
  </conditionalFormatting>
  <conditionalFormatting sqref="C1">
    <cfRule type="duplicateValues" dxfId="5" priority="6"/>
  </conditionalFormatting>
  <conditionalFormatting sqref="D1">
    <cfRule type="duplicateValues" dxfId="4" priority="5"/>
  </conditionalFormatting>
  <conditionalFormatting sqref="C100">
    <cfRule type="duplicateValues" dxfId="3" priority="4"/>
  </conditionalFormatting>
  <conditionalFormatting sqref="D100">
    <cfRule type="duplicateValues" dxfId="2" priority="3"/>
  </conditionalFormatting>
  <conditionalFormatting sqref="C101">
    <cfRule type="duplicateValues" dxfId="1" priority="2"/>
  </conditionalFormatting>
  <conditionalFormatting sqref="D101">
    <cfRule type="duplicateValues" dxfId="0" priority="1"/>
  </conditionalFormatting>
  <pageMargins left="0.51181102362204722" right="0.51181102362204722" top="0.74803149606299213" bottom="0.74803149606299213" header="0.31496062992125984" footer="0.31496062992125984"/>
  <pageSetup paperSize="9" orientation="landscape" verticalDpi="0" r:id="rId1"/>
  <headerFooter>
    <oddHeader>&amp;C&amp;"-,加粗"&amp;14中国政法大学2016年2016级硕士研究生创新实践项目立项名单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2015级立项名单</vt:lpstr>
      <vt:lpstr>2016级立项名单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2017-03-28T01:32:13Z</dcterms:modified>
</cp:coreProperties>
</file>